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F:\Transparencia\TRANSPARENCIA 3ER TRIMESTRE\"/>
    </mc:Choice>
  </mc:AlternateContent>
  <xr:revisionPtr revIDLastSave="0" documentId="13_ncr:1_{13C4D5DA-4FFA-4061-9ACC-68914207F89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<sst xmlns="http://schemas.openxmlformats.org/spreadsheetml/2006/main" count="761" uniqueCount="359">
  <si>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</si>
  <si>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</si>
  <si>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</si>
  <si>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</si>
  <si>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</si>
  <si>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</si>
  <si>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</si>
  <si>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</si>
  <si>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</si>
  <si>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</si>
  <si>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</si>
  <si>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</si>
  <si>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</si>
  <si>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</si>
  <si>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</si>
  <si>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</si>
  <si>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</si>
  <si>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</si>
  <si>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</si>
  <si>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</si>
  <si>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</si>
  <si>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</si>
  <si>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</si>
  <si>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</si>
  <si>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</si>
  <si>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</si>
  <si>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</si>
  <si>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</si>
  <si>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</si>
  <si>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</si>
  <si>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</si>
  <si>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</si>
  <si>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</si>
  <si>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</si>
  <si>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</si>
  <si>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</si>
  <si>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</si>
  <si>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</si>
  <si>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</si>
  <si>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</si>
  <si>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</si>
  <si>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</si>
  <si>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</si>
  <si>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</si>
  <si>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</si>
  <si>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</si>
  <si>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</si>
  <si>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</si>
  <si>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</si>
  <si>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</si>
  <si>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</si>
  <si>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</si>
  <si>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</si>
  <si>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</si>
  <si>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</si>
  <si>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</si>
  <si>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</si>
  <si>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</si>
  <si>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</si>
  <si>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</si>
  <si>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</si>
  <si>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</si>
  <si>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</si>
  <si>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</si>
  <si>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</si>
  <si>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</si>
  <si>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</si>
  <si>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</si>
  <si>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</si>
  <si>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</si>
  <si>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</si>
  <si>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</si>
  <si>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</si>
  <si>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</si>
  <si>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</si>
  <si>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</si>
  <si>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</si>
  <si>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</si>
  <si>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</si>
  <si>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</si>
  <si>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</si>
  <si>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</si>
  <si>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</si>
  <si>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</si>
  <si>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</si>
  <si>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</si>
  <si>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</si>
  <si>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</si>
  <si>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</si>
  <si>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</si>
  <si>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</si>
  <si>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</si>
  <si>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</si>
  <si>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</si>
  <si>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</si>
  <si>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</si>
  <si>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</si>
  <si>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</si>
  <si>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</si>
  <si>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</si>
  <si>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</si>
  <si>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</si>
  <si>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</si>
  <si>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</si>
  <si>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</si>
  <si>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</si>
  <si>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</si>
  <si>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</si>
  <si>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</si>
  <si>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</si>
  <si>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</si>
  <si>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</si>
  <si>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</si>
  <si>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</si>
  <si>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</si>
  <si>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</si>
  <si>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</si>
  <si>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</si>
  <si>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</si>
  <si>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</si>
  <si>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</si>
  <si>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</si>
  <si>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</si>
  <si>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</si>
  <si>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</si>
  <si>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</si>
  <si>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</si>
  <si>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</si>
  <si>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</si>
  <si>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</si>
  <si>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</si>
  <si>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</si>
  <si>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</si>
  <si>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</si>
  <si>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</si>
  <si>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</si>
  <si>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</si>
  <si>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</si>
  <si>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</si>
  <si>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</si>
  <si>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</si>
  <si>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</si>
  <si>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</si>
  <si>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</si>
  <si>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</si>
  <si>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</si>
  <si>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</si>
  <si>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</si>
  <si>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</si>
  <si>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</si>
  <si>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</si>
  <si>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</si>
  <si>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</si>
  <si>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</si>
  <si>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</si>
  <si>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</si>
  <si>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</si>
  <si>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</si>
  <si>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</si>
  <si>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</si>
  <si>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</si>
  <si>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</si>
  <si>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</si>
  <si>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</si>
  <si>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</si>
  <si>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</si>
  <si>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</si>
  <si>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</si>
  <si>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</si>
  <si>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</si>
  <si>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</si>
  <si>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</si>
  <si>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</si>
  <si>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</si>
  <si>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</si>
  <si>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</si>
  <si>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</si>
  <si>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</si>
  <si>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</si>
  <si>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</si>
  <si>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</si>
  <si>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</si>
  <si>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</si>
  <si>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</si>
  <si>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</si>
  <si>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</si>
  <si>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</si>
  <si>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</si>
  <si>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</si>
  <si>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</si>
  <si>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</si>
  <si>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</si>
  <si>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</si>
  <si>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</si>
  <si>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</si>
  <si>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</si>
  <si>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</si>
  <si>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</si>
  <si>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</si>
  <si>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</si>
  <si>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</si>
  <si>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</si>
  <si>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</si>
  <si>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</si>
  <si>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</si>
  <si>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</si>
  <si>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</si>
  <si>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</si>
  <si>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</si>
  <si>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</si>
  <si>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</si>
  <si>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</si>
  <si>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</si>
  <si>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</si>
  <si>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</si>
  <si>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</si>
  <si>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</si>
  <si>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</si>
  <si>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</si>
  <si>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</si>
  <si>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</si>
  <si>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</si>
  <si>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</si>
  <si>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</si>
  <si>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</si>
  <si>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</si>
  <si>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</si>
  <si>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</si>
  <si>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</si>
  <si>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</si>
  <si>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</si>
  <si>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</si>
  <si>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</si>
  <si>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</si>
  <si>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</si>
  <si>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</si>
  <si>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</si>
  <si>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</si>
  <si>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</si>
  <si>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</si>
  <si>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</si>
  <si>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</si>
  <si>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</si>
  <si>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</si>
  <si>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</si>
  <si>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</si>
  <si>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</si>
  <si>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</si>
  <si>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</si>
  <si>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</si>
  <si>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</si>
  <si>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</si>
  <si>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</si>
  <si>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</si>
  <si>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</si>
  <si>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</si>
  <si>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</si>
  <si>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</si>
  <si>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</si>
  <si>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</si>
  <si>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</si>
  <si>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</si>
  <si>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</si>
  <si>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</si>
  <si>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</si>
  <si>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</si>
  <si>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</si>
  <si>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</si>
  <si>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</si>
  <si>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</si>
  <si>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</si>
  <si>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</si>
  <si>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</si>
  <si>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</si>
  <si>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</si>
  <si>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Fondos Guanajuato </t>
  </si>
  <si>
    <t xml:space="preserve">Apoyos para equipamiento </t>
  </si>
  <si>
    <t xml:space="preserve">Difusión de Vacantes </t>
  </si>
  <si>
    <t>Espacios para Entrevistas</t>
  </si>
  <si>
    <t>Reclutamietos Masivos</t>
  </si>
  <si>
    <t>Ferias y Jornadas laborales</t>
  </si>
  <si>
    <t xml:space="preserve">Capacitaciones para el autoempleo </t>
  </si>
  <si>
    <t xml:space="preserve">Capacitaciones de fortalecimiento </t>
  </si>
  <si>
    <t xml:space="preserve">Atención a Ciudadanos </t>
  </si>
  <si>
    <t xml:space="preserve">Mipymes que se encuentren con la necesidad de tener nuevos equipamientos, mobiliario, mercancia y/o materia prima para el crecimiento del negocio. </t>
  </si>
  <si>
    <t xml:space="preserve">Empredores y/o emprendedoras con la idea de tener un negocio enfocado al comercio de alimentos al por menor o aquellos que deseen fortalecer su negocio con equipamiento. </t>
  </si>
  <si>
    <t xml:space="preserve">Empresas en busca de personal para laborar en sus intalaciones. </t>
  </si>
  <si>
    <t xml:space="preserve">Personas mayores de 18 años, en busqueda autoemplearse a tráves de un oficio. </t>
  </si>
  <si>
    <t xml:space="preserve">Empresas en busca de un fortalecimiento en sus áreas de R.R.H.H </t>
  </si>
  <si>
    <t xml:space="preserve">Personas mayores de 18 años, en busqueda de obtener un empleo de acuerdo a sus competencias y experiencia. </t>
  </si>
  <si>
    <t xml:space="preserve">Trámite para el viculo entre la instancia gubernamental y el o la interesado (a). </t>
  </si>
  <si>
    <t xml:space="preserve">Trámite para la obtención de un vehiculo no motoro, para la venta de alimentos, para las y los emprendedores (as). Equipamiento para la mejorar el servicio y/u ofrecer nuevos productos y servicios  </t>
  </si>
  <si>
    <t xml:space="preserve">Que empresa y ciudadano (a), tengan la oportunidad de lograr un vinculo laboral </t>
  </si>
  <si>
    <t>Que las ciudadanas (o), tengan conocimientos en un oficio para desarrollarlo y lograr autoemplearse</t>
  </si>
  <si>
    <t xml:space="preserve">Fortalecer las área de R.R.H.H. de las empresas. </t>
  </si>
  <si>
    <t xml:space="preserve">Financiamianto </t>
  </si>
  <si>
    <t xml:space="preserve">En Especie </t>
  </si>
  <si>
    <t xml:space="preserve">Vinculación </t>
  </si>
  <si>
    <t xml:space="preserve">Capacitación </t>
  </si>
  <si>
    <t xml:space="preserve">Contar con un año minímo de operación.                                                                Estar dado o dada de Alta en el SAT.                                                                                     No encontrarse en buro de crédito.                                                                                    Requisitos extras depende de cada modelo de financiamiento.  </t>
  </si>
  <si>
    <t>Presentar su documentación (Identificación oficial, Curp, comprobante de domicilio).                                                                                                                              Firmar solicitud de apoyo.                                                                                                       Firma solicitud para tarjeta Contigo Si. (según sea el caso).                          Cotización de equipamiento que solicitan (segun sea el programa)</t>
  </si>
  <si>
    <t xml:space="preserve">Se reciben las vacantes a ofertar, por parte e la empresa y s publican en la mampara y en la página de EMPLEO SILAO DE FACEBOOK </t>
  </si>
  <si>
    <t xml:space="preserve">la empresa agenda los espacios, se agenda en los horarios correspondientes, esto para hacer un proceso adecuado a las intalaciones de las oficinas. </t>
  </si>
  <si>
    <t xml:space="preserve">las empresas agendan el espacio para realizar sus proceso de selección, siendo una sola empresa la que podrá utilizar las instalaciones. </t>
  </si>
  <si>
    <t xml:space="preserve">Se reunen un número de empresas y se hace la difusión del evento, se congregan en un punto que resulte de fácil acceso para los candidatos </t>
  </si>
  <si>
    <t xml:space="preserve">Se reune un grupo de 15 personas por comunidad, eligen el curso en el que se quieren capacitar. </t>
  </si>
  <si>
    <t xml:space="preserve">Se reunen las empresas en nuestras instalaciones con la finalidad de platicar sobre temas específicos, se comparten best practices y van de la mao con un consultor especializado en temas de RH </t>
  </si>
  <si>
    <t xml:space="preserve">Se les proporciona información a los ciudadanos interesados acerca de las vacantes que se encuentran activas. </t>
  </si>
  <si>
    <t xml:space="preserve">Comprobante de domicilio. CURP. Identificación Oficial. Acta de nacimiento. Constancia de Situación Fiscal actualizada. La documentación puede variar según el financiamiento que requieran. </t>
  </si>
  <si>
    <t xml:space="preserve">Comprobante de domicilio. Identificación Oficial. Solicitud de apoyo. Solictitud tarjeta contigo si (según sea el caso). Tarjeta contigo si en caso de tenerla. Cotización del equipamiento que solicita.                                                                                                                                                                                                                                                                                                                          </t>
  </si>
  <si>
    <t xml:space="preserve">Formato F001 </t>
  </si>
  <si>
    <t xml:space="preserve">No se solicita ningún documento. </t>
  </si>
  <si>
    <t xml:space="preserve">Comprobante de domicilio, CURP, Identificación Oficial </t>
  </si>
  <si>
    <t>https://fondos.guanajuato.gob.mx/fondos/wp-content/uploads/2023/01/FOGIM-2.1.2.3.pdf</t>
  </si>
  <si>
    <t>https://sde.guanajuato.gob.mx/sdes/en-marcha-mi-tienda-al-100/#1673990894245-e5f1297d-3e36</t>
  </si>
  <si>
    <t>http://www.silaodelavictoria.gob.mx/acceso/fomento/FOM-001_013001.pdf</t>
  </si>
  <si>
    <t xml:space="preserve">1-3 meses </t>
  </si>
  <si>
    <t xml:space="preserve">se trabaja durante un año </t>
  </si>
  <si>
    <t xml:space="preserve">1 a 5 días </t>
  </si>
  <si>
    <t>No hay  plazo</t>
  </si>
  <si>
    <t xml:space="preserve">las reglas de operación tienen una vigencia de un año </t>
  </si>
  <si>
    <t xml:space="preserve">para el proceso de autorización de los créditos se requiere hacer una verificación de las instalaciones de sus negocios para verificar domicilio y datos que haya entregado para su trámite. </t>
  </si>
  <si>
    <t xml:space="preserve">Posterior a la entrega de los equipamientos se hace seguimiento de uso que se le esta dando a los equipamientos y que aun lo conserven en buenas condiciones. </t>
  </si>
  <si>
    <t xml:space="preserve">Dependiento del tipo de crédito que solicite es el prestamo que se le autoriza y el monto, eso no recae en nosotros como municipio. Sólo somos el vinculo. </t>
  </si>
  <si>
    <t xml:space="preserve">Según el monto estipulado por gobierno del estado, puede gobierno municipal y el beneficiado poner una aportación. Déposito en cuentas bancarias a nombre de muncipio . El trámite no tiene ningún costo </t>
  </si>
  <si>
    <t>ES GRATUITO</t>
  </si>
  <si>
    <t xml:space="preserve">Reglas de Operación </t>
  </si>
  <si>
    <t>gratuito</t>
  </si>
  <si>
    <t xml:space="preserve">Cuenta bancaria del Muncipio de Silao </t>
  </si>
  <si>
    <t xml:space="preserve">Pueden volver a solicitarlo si cumplen con los requisitos de las reglas de operación. </t>
  </si>
  <si>
    <t xml:space="preserve">Puede permanecer en una lista de espera para poder obtenerlo, tomando en cuenta que el recurso es bajo por parte de Gobierno del Estado. </t>
  </si>
  <si>
    <t xml:space="preserve">El servicio se realiza en el momento de recibir la solicitud, ya que solo es vinculación. </t>
  </si>
  <si>
    <t xml:space="preserve">Si se cuenta con el servicio activo y se encuentra en el registro puede particiapar, si no se cuenta con el servicio activo no podemos ofrecerlo </t>
  </si>
  <si>
    <t xml:space="preserve">Si se forma el grupo de 15 personas se puede ofrecer el servicio, si no habrá una negativa por falta de participante. </t>
  </si>
  <si>
    <t xml:space="preserve">Convenio de entrega de cheque con las estipulaciones de Fondos Guanajuato. </t>
  </si>
  <si>
    <t xml:space="preserve">se entrega una acta de entrega con los detalles de lo equipos entregados, esto en caso de ser beneficiado. </t>
  </si>
  <si>
    <t xml:space="preserve">El trámite no tiene ningún costo </t>
  </si>
  <si>
    <t>https://silaodelavictoria.gob.mx/web/es/tramites-y-servicios</t>
  </si>
  <si>
    <t xml:space="preserve">Secretaria de Desarrollo Económico Sustentable </t>
  </si>
  <si>
    <t xml:space="preserve">Dirección de Desarrollo Económico y Turismo </t>
  </si>
  <si>
    <t xml:space="preserve">El tramite es gratuito. </t>
  </si>
  <si>
    <t>No en todos los programas se solicita una aportación, el trámite es gratuito</t>
  </si>
  <si>
    <t xml:space="preserve">En el campo K 11-16 y AB 11-16, hasta el dia de hoy no hay hipervínculo ya que la empresa es la responsable de todos los lineamientos y formatos que la misma requiere. El tramite es gratuito. </t>
  </si>
  <si>
    <t xml:space="preserve">En el campo Hipervínculo a los formatos respectivo(s) publicado(s) en medio oficial no hay hipervinculo porque hasta el dia de hoy solo se solicta el comprobante de domicilio, CURP, Identificación Oficial. El tramite es gratuito. </t>
  </si>
  <si>
    <t xml:space="preserve">Capacitación y empleo </t>
  </si>
  <si>
    <t xml:space="preserve">Atención a MIPYMES </t>
  </si>
  <si>
    <t xml:space="preserve">Álvaro Obregón </t>
  </si>
  <si>
    <t xml:space="preserve">Zona Centro </t>
  </si>
  <si>
    <t xml:space="preserve">Silao de la Victoria </t>
  </si>
  <si>
    <t>4726881925, 4727234422 ext. 129</t>
  </si>
  <si>
    <t>Página de Facebook "EMPLEO SILAO"</t>
  </si>
  <si>
    <t xml:space="preserve">Whatsapp </t>
  </si>
  <si>
    <t xml:space="preserve">Lunes a Viernes de 8:00 a.m. a 3:30 p.m. </t>
  </si>
  <si>
    <t xml:space="preserve">4726881925 y 4727234422 Ext. 129 </t>
  </si>
  <si>
    <t xml:space="preserve">Whatsappp </t>
  </si>
  <si>
    <t xml:space="preserve">FACEBOOK Y CORREO ELECTRÓNICO </t>
  </si>
  <si>
    <t>Silao</t>
  </si>
  <si>
    <t>4727234422 ext. 129</t>
  </si>
  <si>
    <t>Whatsapp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</si>
</sst>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ondos.guanajuato.gob.mx/fondos/wp-content/uploads/2023/01/FOGIM-2.1.2.3.pdf" TargetMode="External"/><Relationship Id="rId2" Type="http://schemas.openxmlformats.org/officeDocument/2006/relationships/hyperlink" Target="https://sde.guanajuato.gob.mx/sdes/en-marcha-mi-tienda-al-100/" TargetMode="External"/><Relationship Id="rId1" Type="http://schemas.openxmlformats.org/officeDocument/2006/relationships/hyperlink" Target="http://www.silaodelavictoria.gob.mx/acceso/fomento/FOM-001_013001.pdf" TargetMode="External"/><Relationship Id="rId6" Type="http://schemas.openxmlformats.org/officeDocument/2006/relationships/hyperlink" Target="https://silaodelavictoria.gob.mx/web/es/tramites-y-servicios" TargetMode="External"/><Relationship Id="rId5" Type="http://schemas.openxmlformats.org/officeDocument/2006/relationships/hyperlink" Target="https://silaodelavictoria.gob.mx/web/es/tramites-y-servicios" TargetMode="External"/><Relationship Id="rId4" Type="http://schemas.openxmlformats.org/officeDocument/2006/relationships/hyperlink" Target="https://silaodelavictoria.gob.mx/web/es/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81</v>
      </c>
      <c r="F8" t="s">
        <v>284</v>
      </c>
      <c r="G8" t="s">
        <v>290</v>
      </c>
      <c r="H8" t="s">
        <v>295</v>
      </c>
      <c r="I8" t="s">
        <v>299</v>
      </c>
      <c r="J8" t="s">
        <v>308</v>
      </c>
      <c r="K8" s="4" t="s">
        <v>313</v>
      </c>
      <c r="L8" s="3">
        <v>44915</v>
      </c>
      <c r="M8" t="s">
        <v>316</v>
      </c>
      <c r="N8" t="s">
        <v>319</v>
      </c>
      <c r="O8" t="s">
        <v>319</v>
      </c>
      <c r="P8" t="s">
        <v>320</v>
      </c>
      <c r="Q8">
        <v>2</v>
      </c>
      <c r="R8" t="s">
        <v>321</v>
      </c>
      <c r="S8" t="s">
        <v>323</v>
      </c>
      <c r="T8" t="s">
        <v>326</v>
      </c>
      <c r="U8" t="s">
        <v>327</v>
      </c>
      <c r="V8" t="s">
        <v>326</v>
      </c>
      <c r="W8" t="s">
        <v>329</v>
      </c>
      <c r="X8" t="s">
        <v>334</v>
      </c>
      <c r="Y8" t="s">
        <v>336</v>
      </c>
      <c r="Z8">
        <v>2</v>
      </c>
      <c r="AA8">
        <v>2</v>
      </c>
      <c r="AB8" s="4" t="s">
        <v>337</v>
      </c>
      <c r="AC8" t="s">
        <v>275</v>
      </c>
      <c r="AD8" s="3">
        <v>45210</v>
      </c>
      <c r="AE8" s="3">
        <v>45210</v>
      </c>
      <c r="AF8" t="s">
        <v>340</v>
      </c>
    </row>
    <row r="9" spans="1:32" x14ac:dyDescent="0.25">
      <c r="A9">
        <v>2023</v>
      </c>
      <c r="B9" s="3">
        <v>45108</v>
      </c>
      <c r="C9" s="3">
        <v>45199</v>
      </c>
      <c r="D9" t="s">
        <v>276</v>
      </c>
      <c r="E9" t="s">
        <v>81</v>
      </c>
      <c r="F9" t="s">
        <v>285</v>
      </c>
      <c r="G9" t="s">
        <v>291</v>
      </c>
      <c r="H9" t="s">
        <v>296</v>
      </c>
      <c r="I9" t="s">
        <v>300</v>
      </c>
      <c r="J9" t="s">
        <v>309</v>
      </c>
      <c r="K9" s="4" t="s">
        <v>314</v>
      </c>
      <c r="L9" s="3">
        <v>44926</v>
      </c>
      <c r="M9" t="s">
        <v>317</v>
      </c>
      <c r="N9" t="s">
        <v>319</v>
      </c>
      <c r="O9" t="s">
        <v>319</v>
      </c>
      <c r="P9" t="s">
        <v>320</v>
      </c>
      <c r="Q9">
        <v>2</v>
      </c>
      <c r="R9" t="s">
        <v>322</v>
      </c>
      <c r="S9" t="s">
        <v>324</v>
      </c>
      <c r="T9" t="s">
        <v>326</v>
      </c>
      <c r="U9" t="s">
        <v>328</v>
      </c>
      <c r="V9" t="s">
        <v>326</v>
      </c>
      <c r="W9" t="s">
        <v>330</v>
      </c>
      <c r="X9" t="s">
        <v>335</v>
      </c>
      <c r="Y9" t="s">
        <v>336</v>
      </c>
      <c r="Z9">
        <v>2</v>
      </c>
      <c r="AA9">
        <v>2</v>
      </c>
      <c r="AB9" s="4" t="s">
        <v>337</v>
      </c>
      <c r="AC9" t="s">
        <v>338</v>
      </c>
      <c r="AD9" s="3">
        <v>45210</v>
      </c>
      <c r="AE9" s="3">
        <v>45210</v>
      </c>
      <c r="AF9" t="s">
        <v>341</v>
      </c>
    </row>
    <row r="10" spans="1:32" x14ac:dyDescent="0.25">
      <c r="A10">
        <v>2023</v>
      </c>
      <c r="B10" s="3">
        <v>45108</v>
      </c>
      <c r="C10" s="3">
        <v>45199</v>
      </c>
      <c r="D10" t="s">
        <v>277</v>
      </c>
      <c r="E10" t="s">
        <v>81</v>
      </c>
      <c r="F10" t="s">
        <v>286</v>
      </c>
      <c r="G10" t="s">
        <v>292</v>
      </c>
      <c r="H10" t="s">
        <v>297</v>
      </c>
      <c r="I10" t="s">
        <v>301</v>
      </c>
      <c r="J10" t="s">
        <v>310</v>
      </c>
      <c r="K10" s="4" t="s">
        <v>315</v>
      </c>
      <c r="M10" t="s">
        <v>318</v>
      </c>
      <c r="N10" t="s">
        <v>319</v>
      </c>
      <c r="O10" t="s">
        <v>319</v>
      </c>
      <c r="Q10">
        <v>1</v>
      </c>
      <c r="S10" t="s">
        <v>325</v>
      </c>
      <c r="T10" t="s">
        <v>325</v>
      </c>
      <c r="W10" t="s">
        <v>331</v>
      </c>
      <c r="Y10" t="s">
        <v>336</v>
      </c>
      <c r="Z10">
        <v>1</v>
      </c>
      <c r="AA10">
        <v>1</v>
      </c>
      <c r="AB10" s="4" t="s">
        <v>337</v>
      </c>
      <c r="AC10" t="s">
        <v>339</v>
      </c>
      <c r="AD10" s="3">
        <v>45210</v>
      </c>
      <c r="AE10" s="3">
        <v>45210</v>
      </c>
      <c r="AF10" t="s">
        <v>340</v>
      </c>
    </row>
    <row r="11" spans="1:32" x14ac:dyDescent="0.25">
      <c r="A11">
        <v>2023</v>
      </c>
      <c r="B11" s="3">
        <v>45108</v>
      </c>
      <c r="C11" s="3">
        <v>45199</v>
      </c>
      <c r="D11" t="s">
        <v>278</v>
      </c>
      <c r="E11" t="s">
        <v>81</v>
      </c>
      <c r="F11" t="s">
        <v>286</v>
      </c>
      <c r="G11" t="s">
        <v>292</v>
      </c>
      <c r="H11" t="s">
        <v>297</v>
      </c>
      <c r="I11" t="s">
        <v>302</v>
      </c>
      <c r="J11" t="s">
        <v>311</v>
      </c>
      <c r="N11" t="s">
        <v>319</v>
      </c>
      <c r="O11" t="s">
        <v>319</v>
      </c>
      <c r="Q11">
        <v>1</v>
      </c>
      <c r="S11" t="s">
        <v>325</v>
      </c>
      <c r="T11" t="s">
        <v>325</v>
      </c>
      <c r="W11" t="s">
        <v>331</v>
      </c>
      <c r="Y11" t="s">
        <v>336</v>
      </c>
      <c r="Z11">
        <v>1</v>
      </c>
      <c r="AA11">
        <v>1</v>
      </c>
      <c r="AC11" t="s">
        <v>339</v>
      </c>
      <c r="AD11" s="3">
        <v>45210</v>
      </c>
      <c r="AE11" s="3">
        <v>45210</v>
      </c>
      <c r="AF11" t="s">
        <v>342</v>
      </c>
    </row>
    <row r="12" spans="1:32" x14ac:dyDescent="0.25">
      <c r="A12">
        <v>2023</v>
      </c>
      <c r="B12" s="3">
        <v>45108</v>
      </c>
      <c r="C12" s="3">
        <v>45199</v>
      </c>
      <c r="D12" t="s">
        <v>279</v>
      </c>
      <c r="E12" t="s">
        <v>81</v>
      </c>
      <c r="F12" t="s">
        <v>286</v>
      </c>
      <c r="G12" t="s">
        <v>292</v>
      </c>
      <c r="H12" t="s">
        <v>297</v>
      </c>
      <c r="I12" t="s">
        <v>303</v>
      </c>
      <c r="J12" t="s">
        <v>311</v>
      </c>
      <c r="N12" t="s">
        <v>319</v>
      </c>
      <c r="O12" t="s">
        <v>319</v>
      </c>
      <c r="Q12">
        <v>1</v>
      </c>
      <c r="S12" t="s">
        <v>325</v>
      </c>
      <c r="T12" t="s">
        <v>325</v>
      </c>
      <c r="W12" t="s">
        <v>331</v>
      </c>
      <c r="Y12" t="s">
        <v>336</v>
      </c>
      <c r="Z12">
        <v>1</v>
      </c>
      <c r="AA12">
        <v>1</v>
      </c>
      <c r="AC12" t="s">
        <v>339</v>
      </c>
      <c r="AD12" s="3">
        <v>45210</v>
      </c>
      <c r="AE12" s="3">
        <v>45210</v>
      </c>
      <c r="AF12" t="s">
        <v>342</v>
      </c>
    </row>
    <row r="13" spans="1:32" x14ac:dyDescent="0.25">
      <c r="A13">
        <v>2023</v>
      </c>
      <c r="B13" s="3">
        <v>45108</v>
      </c>
      <c r="C13" s="3">
        <v>45199</v>
      </c>
      <c r="D13" t="s">
        <v>280</v>
      </c>
      <c r="E13" t="s">
        <v>81</v>
      </c>
      <c r="F13" t="s">
        <v>286</v>
      </c>
      <c r="G13" t="s">
        <v>292</v>
      </c>
      <c r="H13" t="s">
        <v>297</v>
      </c>
      <c r="I13" t="s">
        <v>304</v>
      </c>
      <c r="J13" t="s">
        <v>311</v>
      </c>
      <c r="N13" t="s">
        <v>319</v>
      </c>
      <c r="O13" t="s">
        <v>319</v>
      </c>
      <c r="Q13">
        <v>1</v>
      </c>
      <c r="S13" t="s">
        <v>325</v>
      </c>
      <c r="T13" t="s">
        <v>325</v>
      </c>
      <c r="W13" t="s">
        <v>331</v>
      </c>
      <c r="Y13" t="s">
        <v>336</v>
      </c>
      <c r="Z13">
        <v>1</v>
      </c>
      <c r="AA13">
        <v>1</v>
      </c>
      <c r="AC13" t="s">
        <v>339</v>
      </c>
      <c r="AD13" s="3">
        <v>45210</v>
      </c>
      <c r="AE13" s="3">
        <v>45210</v>
      </c>
      <c r="AF13" t="s">
        <v>342</v>
      </c>
    </row>
    <row r="14" spans="1:32" x14ac:dyDescent="0.25">
      <c r="A14">
        <v>2023</v>
      </c>
      <c r="B14" s="3">
        <v>45108</v>
      </c>
      <c r="C14" s="3">
        <v>45199</v>
      </c>
      <c r="D14" t="s">
        <v>281</v>
      </c>
      <c r="E14" t="s">
        <v>81</v>
      </c>
      <c r="F14" t="s">
        <v>287</v>
      </c>
      <c r="G14" t="s">
        <v>293</v>
      </c>
      <c r="H14" t="s">
        <v>298</v>
      </c>
      <c r="I14" t="s">
        <v>305</v>
      </c>
      <c r="J14" t="s">
        <v>312</v>
      </c>
      <c r="N14" t="s">
        <v>319</v>
      </c>
      <c r="O14" t="s">
        <v>319</v>
      </c>
      <c r="Q14">
        <v>1</v>
      </c>
      <c r="S14" t="s">
        <v>325</v>
      </c>
      <c r="T14" t="s">
        <v>325</v>
      </c>
      <c r="W14" t="s">
        <v>332</v>
      </c>
      <c r="Y14" t="s">
        <v>336</v>
      </c>
      <c r="Z14">
        <v>1</v>
      </c>
      <c r="AA14">
        <v>1</v>
      </c>
      <c r="AC14" t="s">
        <v>339</v>
      </c>
      <c r="AD14" s="3">
        <v>45210</v>
      </c>
      <c r="AE14" s="3">
        <v>45210</v>
      </c>
      <c r="AF14" t="s">
        <v>343</v>
      </c>
    </row>
    <row r="15" spans="1:32" x14ac:dyDescent="0.25">
      <c r="A15">
        <v>2023</v>
      </c>
      <c r="B15" s="3">
        <v>45108</v>
      </c>
      <c r="C15" s="3">
        <v>45199</v>
      </c>
      <c r="D15" t="s">
        <v>282</v>
      </c>
      <c r="E15" t="s">
        <v>81</v>
      </c>
      <c r="F15" t="s">
        <v>288</v>
      </c>
      <c r="G15" t="s">
        <v>294</v>
      </c>
      <c r="H15" t="s">
        <v>298</v>
      </c>
      <c r="I15" t="s">
        <v>306</v>
      </c>
      <c r="J15" t="s">
        <v>311</v>
      </c>
      <c r="N15" t="s">
        <v>319</v>
      </c>
      <c r="O15" t="s">
        <v>319</v>
      </c>
      <c r="Q15">
        <v>1</v>
      </c>
      <c r="S15" t="s">
        <v>325</v>
      </c>
      <c r="T15" t="s">
        <v>325</v>
      </c>
      <c r="W15" t="s">
        <v>333</v>
      </c>
      <c r="Y15" t="s">
        <v>336</v>
      </c>
      <c r="Z15">
        <v>1</v>
      </c>
      <c r="AA15">
        <v>1</v>
      </c>
      <c r="AC15" t="s">
        <v>339</v>
      </c>
      <c r="AD15" s="3">
        <v>45210</v>
      </c>
      <c r="AE15" s="3">
        <v>45210</v>
      </c>
      <c r="AF15" t="s">
        <v>342</v>
      </c>
    </row>
    <row r="16" spans="1:32" x14ac:dyDescent="0.25">
      <c r="A16">
        <v>2023</v>
      </c>
      <c r="B16" s="3">
        <v>45108</v>
      </c>
      <c r="C16" s="3">
        <v>45199</v>
      </c>
      <c r="D16" t="s">
        <v>283</v>
      </c>
      <c r="E16" t="s">
        <v>81</v>
      </c>
      <c r="F16" t="s">
        <v>289</v>
      </c>
      <c r="G16" t="s">
        <v>292</v>
      </c>
      <c r="H16" t="s">
        <v>297</v>
      </c>
      <c r="I16" t="s">
        <v>307</v>
      </c>
      <c r="J16" t="s">
        <v>311</v>
      </c>
      <c r="N16" t="s">
        <v>319</v>
      </c>
      <c r="O16" t="s">
        <v>319</v>
      </c>
      <c r="Q16">
        <v>1</v>
      </c>
      <c r="S16" t="s">
        <v>325</v>
      </c>
      <c r="T16" t="s">
        <v>325</v>
      </c>
      <c r="W16" t="s">
        <v>331</v>
      </c>
      <c r="Y16" t="s">
        <v>336</v>
      </c>
      <c r="Z16">
        <v>1</v>
      </c>
      <c r="AA16">
        <v>1</v>
      </c>
      <c r="AC16" t="s">
        <v>339</v>
      </c>
      <c r="AD16" s="3">
        <v>45210</v>
      </c>
      <c r="AE16" s="3">
        <v>45210</v>
      </c>
      <c r="AF16" t="s">
        <v>342</v>
      </c>
    </row>
  </sheetData>
  <mergeCells count="7">
    <mergeCell ref="A6:AF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K10" r:id="rId1" xr:uid="{67F4A368-A34B-4AB9-B9F5-EF65ADCD140A}"/>
    <hyperlink ref="K9" r:id="rId2" location="1673990894245-e5f1297d-3e36" xr:uid="{E7F214DA-A4B6-45DE-9806-07040EAD8B31}"/>
    <hyperlink ref="K8" r:id="rId3" xr:uid="{8DDD5138-F376-42D2-831E-0D79E748CB2B}"/>
    <hyperlink ref="AB10" r:id="rId4" xr:uid="{031F4120-9A31-4FB9-9CA1-2D864757F635}"/>
    <hyperlink ref="AB9" r:id="rId5" xr:uid="{B021A910-6106-490A-AFEC-0440574946EE}"/>
    <hyperlink ref="AB8" r:id="rId6" xr:uid="{96BC4A57-5208-4F49-B947-1F670AF84C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357</v>
      </c>
      <c r="C4" t="s">
        <v>358</v>
      </c>
      <c r="D4" t="s">
        <v>125</v>
      </c>
      <c r="E4" t="s">
        <v>346</v>
      </c>
      <c r="F4">
        <v>266</v>
      </c>
      <c r="H4" t="s">
        <v>146</v>
      </c>
      <c r="I4" t="s">
        <v>347</v>
      </c>
      <c r="J4">
        <v>110370001</v>
      </c>
      <c r="K4" t="s">
        <v>348</v>
      </c>
      <c r="L4">
        <v>37</v>
      </c>
      <c r="M4" t="s">
        <v>348</v>
      </c>
      <c r="N4">
        <v>11</v>
      </c>
      <c r="O4" t="s">
        <v>207</v>
      </c>
      <c r="P4">
        <v>36100</v>
      </c>
    </row>
    <row r="5" spans="1:17" x14ac:dyDescent="0.25">
      <c r="A5">
        <v>2</v>
      </c>
      <c r="B5" t="s">
        <v>357</v>
      </c>
      <c r="C5" t="s">
        <v>355</v>
      </c>
      <c r="D5" t="s">
        <v>125</v>
      </c>
      <c r="E5" t="s">
        <v>346</v>
      </c>
      <c r="F5">
        <v>266</v>
      </c>
      <c r="H5" t="s">
        <v>146</v>
      </c>
      <c r="I5" t="s">
        <v>347</v>
      </c>
      <c r="J5">
        <v>110370001</v>
      </c>
      <c r="K5" t="s">
        <v>348</v>
      </c>
      <c r="L5">
        <v>37</v>
      </c>
      <c r="M5" t="s">
        <v>348</v>
      </c>
      <c r="N5">
        <v>11</v>
      </c>
      <c r="O5" t="s">
        <v>207</v>
      </c>
      <c r="P5">
        <v>36100</v>
      </c>
    </row>
  </sheetData>
  <dataValidations count="3">
    <dataValidation type="list" allowBlank="1" showErrorMessage="1" sqref="D4:D5" xr:uid="{00000000-0002-0000-0A00-000000000000}">
      <formula1>Hidden_1_Tabla_4150813</formula1>
    </dataValidation>
    <dataValidation type="list" allowBlank="1" showErrorMessage="1" sqref="H4:H5" xr:uid="{00000000-0002-0000-0A00-000001000000}">
      <formula1>Hidden_2_Tabla_4150817</formula1>
    </dataValidation>
    <dataValidation type="list" allowBlank="1" showErrorMessage="1" sqref="O4:O5"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344</v>
      </c>
      <c r="C4" t="s">
        <v>125</v>
      </c>
      <c r="D4" t="s">
        <v>346</v>
      </c>
      <c r="E4">
        <v>256</v>
      </c>
      <c r="G4" t="s">
        <v>146</v>
      </c>
      <c r="H4" t="s">
        <v>347</v>
      </c>
      <c r="I4">
        <v>110370001</v>
      </c>
      <c r="J4" t="s">
        <v>348</v>
      </c>
      <c r="K4">
        <v>37</v>
      </c>
      <c r="L4" t="s">
        <v>348</v>
      </c>
      <c r="M4">
        <v>11</v>
      </c>
      <c r="N4" t="s">
        <v>207</v>
      </c>
      <c r="O4">
        <v>36100</v>
      </c>
      <c r="Q4" t="s">
        <v>349</v>
      </c>
      <c r="R4" t="s">
        <v>350</v>
      </c>
      <c r="S4" t="s">
        <v>352</v>
      </c>
    </row>
    <row r="5" spans="1:19" x14ac:dyDescent="0.25">
      <c r="A5">
        <v>2</v>
      </c>
      <c r="B5" t="s">
        <v>345</v>
      </c>
      <c r="C5" t="s">
        <v>125</v>
      </c>
      <c r="D5" t="s">
        <v>346</v>
      </c>
      <c r="E5">
        <v>256</v>
      </c>
      <c r="G5" t="s">
        <v>146</v>
      </c>
      <c r="H5" t="s">
        <v>347</v>
      </c>
      <c r="I5">
        <v>110370001</v>
      </c>
      <c r="J5" t="s">
        <v>348</v>
      </c>
      <c r="K5">
        <v>37</v>
      </c>
      <c r="L5" t="s">
        <v>348</v>
      </c>
      <c r="M5">
        <v>11</v>
      </c>
      <c r="N5" t="s">
        <v>207</v>
      </c>
      <c r="O5">
        <v>36100</v>
      </c>
      <c r="Q5" t="s">
        <v>349</v>
      </c>
      <c r="R5" t="s">
        <v>351</v>
      </c>
      <c r="S5" t="s">
        <v>352</v>
      </c>
    </row>
  </sheetData>
  <dataValidations disablePrompts="1" count="3">
    <dataValidation type="list" allowBlank="1" showErrorMessage="1" sqref="C4:C5" xr:uid="{00000000-0002-0000-0200-000000000000}">
      <formula1>Hidden_1_Tabla_4150892</formula1>
    </dataValidation>
    <dataValidation type="list" allowBlank="1" showErrorMessage="1" sqref="G4:G5" xr:uid="{00000000-0002-0000-0200-000001000000}">
      <formula1>Hidden_2_Tabla_4150896</formula1>
    </dataValidation>
    <dataValidation type="list" allowBlank="1" showErrorMessage="1" sqref="N4:N5"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353</v>
      </c>
      <c r="C4" t="s">
        <v>354</v>
      </c>
      <c r="D4" t="s">
        <v>125</v>
      </c>
      <c r="E4" t="s">
        <v>346</v>
      </c>
      <c r="F4">
        <v>266</v>
      </c>
      <c r="H4" t="s">
        <v>146</v>
      </c>
      <c r="J4">
        <v>110370001</v>
      </c>
      <c r="K4" t="s">
        <v>356</v>
      </c>
      <c r="L4">
        <v>37</v>
      </c>
      <c r="M4" t="s">
        <v>348</v>
      </c>
      <c r="N4">
        <v>11</v>
      </c>
      <c r="O4" t="s">
        <v>207</v>
      </c>
      <c r="P4">
        <v>36100</v>
      </c>
    </row>
    <row r="5" spans="1:16" x14ac:dyDescent="0.25">
      <c r="A5">
        <v>2</v>
      </c>
      <c r="B5" t="s">
        <v>353</v>
      </c>
      <c r="C5" t="s">
        <v>355</v>
      </c>
      <c r="D5" t="s">
        <v>125</v>
      </c>
      <c r="E5" t="s">
        <v>346</v>
      </c>
      <c r="F5">
        <v>266</v>
      </c>
      <c r="H5" t="s">
        <v>146</v>
      </c>
      <c r="J5">
        <v>110370001</v>
      </c>
      <c r="K5" t="s">
        <v>356</v>
      </c>
      <c r="L5">
        <v>37</v>
      </c>
      <c r="M5" t="s">
        <v>348</v>
      </c>
      <c r="N5">
        <v>11</v>
      </c>
      <c r="O5" t="s">
        <v>207</v>
      </c>
      <c r="P5">
        <v>36100</v>
      </c>
    </row>
  </sheetData>
  <dataValidations disablePrompts="1" count="3">
    <dataValidation type="list" allowBlank="1" showErrorMessage="1" sqref="D4:D5" xr:uid="{00000000-0002-0000-0600-000000000000}">
      <formula1>Hidden_1_Tabla_5660523</formula1>
    </dataValidation>
    <dataValidation type="list" allowBlank="1" showErrorMessage="1" sqref="H4:H5" xr:uid="{00000000-0002-0000-0600-000001000000}">
      <formula1>Hidden_2_Tabla_5660527</formula1>
    </dataValidation>
    <dataValidation type="list" allowBlank="1" showErrorMessage="1" sqref="O4:O5"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Noemi Hern�ndez Delgado</cp:lastModifiedBy>
  <dcterms:created xsi:type="dcterms:W3CDTF">2023-09-25T16:08:39Z</dcterms:created>
  <dcterms:modified xsi:type="dcterms:W3CDTF">2023-10-12T16:16:41Z</dcterms:modified>
</cp:coreProperties>
</file>