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TRANSPARENCIA\3ER TRIMESTRE 2024\"/>
    </mc:Choice>
  </mc:AlternateContent>
  <xr:revisionPtr revIDLastSave="0" documentId="13_ncr:1_{908C11EB-1C53-4235-BA8F-D473A0D97A3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<sst xmlns="http://schemas.openxmlformats.org/spreadsheetml/2006/main" count="787" uniqueCount="408">
  <si>
    <t>47862</t>
  </si>
  <si>
    <t>TÍTULO</t>
  </si>
  <si>
    <t>NOMBRE CORTO</t>
  </si>
  <si>
    <t>DESCRIPCIÓN</t>
  </si>
  <si>
    <t>Padrón de personas proveedoras y contratistas</t>
  </si>
  <si>
    <t>LTAIPG26F1_XXXII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</si>
  <si>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</si>
  <si>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</si>
  <si>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</si>
  <si>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</si>
  <si>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</si>
  <si>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</si>
  <si>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</si>
  <si>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</si>
  <si>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</si>
  <si>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417015</t>
  </si>
  <si>
    <t>417001</t>
  </si>
  <si>
    <t>417002</t>
  </si>
  <si>
    <t>416998</t>
  </si>
  <si>
    <t>417007</t>
  </si>
  <si>
    <t>417008</t>
  </si>
  <si>
    <t>417009</t>
  </si>
  <si>
    <t>570649</t>
  </si>
  <si>
    <t>417010</t>
  </si>
  <si>
    <t>590284</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</si>
  <si>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</si>
  <si>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</si>
  <si>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</si>
  <si>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</si>
  <si>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</si>
  <si>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</si>
  <si>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</si>
  <si>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</si>
  <si>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</si>
  <si>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</si>
  <si>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</si>
  <si>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</si>
  <si>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</si>
  <si>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</si>
  <si>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</si>
  <si>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</si>
  <si>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</si>
  <si>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</si>
  <si>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</si>
  <si>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</si>
  <si>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</si>
  <si>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</si>
  <si>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</si>
  <si>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</si>
  <si>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</si>
  <si>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</si>
  <si>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</si>
  <si>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</si>
  <si>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</si>
  <si>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</si>
  <si>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</si>
  <si>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</si>
  <si>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</si>
  <si>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</si>
  <si>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</si>
  <si>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</si>
  <si>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416990</t>
  </si>
  <si>
    <t>417004</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</si>
  <si>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</si>
  <si>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</si>
  <si>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</si>
  <si>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</si>
  <si>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</si>
  <si>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</si>
  <si>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</si>
  <si>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</si>
  <si>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</si>
  <si>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</si>
  <si>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</si>
  <si>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</si>
  <si>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</si>
  <si>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</si>
  <si>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</si>
  <si>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</si>
  <si>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</si>
  <si>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</si>
  <si>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</si>
  <si>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</si>
  <si>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</si>
  <si>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</si>
  <si>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</si>
  <si>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</si>
  <si>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</si>
  <si>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</si>
  <si>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</si>
  <si>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</si>
  <si>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</si>
  <si>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</si>
  <si>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</si>
  <si>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</si>
  <si>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</si>
  <si>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</si>
  <si>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</si>
  <si>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</si>
  <si>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</si>
  <si>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</si>
  <si>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</si>
  <si>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</si>
  <si>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</si>
  <si>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</si>
  <si>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</si>
  <si>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</si>
  <si>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</si>
  <si>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</si>
  <si>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</si>
  <si>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</si>
  <si>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</si>
  <si>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</si>
  <si>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</si>
  <si>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</si>
  <si>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</si>
  <si>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</si>
  <si>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</si>
  <si>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</si>
  <si>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</si>
  <si>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</si>
  <si>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</si>
  <si>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</si>
  <si>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</si>
  <si>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</si>
  <si>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</si>
  <si>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</si>
  <si>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</si>
  <si>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</si>
  <si>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</si>
  <si>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</si>
  <si>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</si>
  <si>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</si>
  <si>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</si>
  <si>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</si>
  <si>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</si>
  <si>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</si>
  <si>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</si>
  <si>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</si>
  <si>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</si>
  <si>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</si>
  <si>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</si>
  <si>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</si>
  <si>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</si>
  <si>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</si>
  <si>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</si>
  <si>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</si>
  <si>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</si>
  <si>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</si>
  <si>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</si>
  <si>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</si>
  <si>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</si>
  <si>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</si>
  <si>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</si>
  <si>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</si>
  <si>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</si>
  <si>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</si>
  <si>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</si>
  <si>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</si>
  <si>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</si>
  <si>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</si>
  <si>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</si>
  <si>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</si>
  <si>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</si>
  <si>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</si>
  <si>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</si>
  <si>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</si>
  <si>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</si>
  <si>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</si>
  <si>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</si>
  <si>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</si>
  <si>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</si>
  <si>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</si>
  <si>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</si>
  <si>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</si>
  <si>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</si>
  <si>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</si>
  <si>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</si>
  <si>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</si>
  <si>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</si>
  <si>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</si>
  <si>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</si>
  <si>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</si>
  <si>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</si>
  <si>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</si>
  <si>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</si>
  <si>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</si>
  <si>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</si>
  <si>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</si>
  <si>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</si>
  <si>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</si>
  <si>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</si>
  <si>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</si>
  <si>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</si>
  <si>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</si>
  <si>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</si>
  <si>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</si>
  <si>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</si>
  <si>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</si>
  <si>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</si>
  <si>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</si>
  <si>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</si>
  <si>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</si>
  <si>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</si>
  <si>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</si>
  <si>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</si>
  <si>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</si>
  <si>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</si>
  <si>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</si>
  <si>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</si>
  <si>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</si>
  <si>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</si>
  <si>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</si>
  <si>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</si>
  <si>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</si>
  <si>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</si>
  <si>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81317</t>
  </si>
  <si>
    <t>81318</t>
  </si>
  <si>
    <t>81319</t>
  </si>
  <si>
    <t>ID</t>
  </si>
  <si>
    <t xml:space="preserve">Nombre de la(s) persona(s) beneficiaria(s) final(es) </t>
  </si>
  <si>
    <t>Primer apellido de la(s) persona(s) beneficiaria(s) final(es)</t>
  </si>
  <si>
    <t>Segundo apellido de la(s) persona(s) beneficiaria(s) final(es)</t>
  </si>
  <si>
    <t>JUAN ANTONIO</t>
  </si>
  <si>
    <t>COMERCIALIZADORA JUANHE S.A DE C.V.</t>
  </si>
  <si>
    <t>COMERCIALIZADORA MBC PROD Y SERV 20 DE M 17 MEX S.A DE C.V.</t>
  </si>
  <si>
    <t>LOGISTICA DE CONVENCIONESY EXPOSICIONES S.A DE C.V.</t>
  </si>
  <si>
    <t>MANUFACTURAS ESPECIALIZADAS METALICAS PARA LA INDUSTRIA DE LA CONSTRUCCION S.A DE C.V.</t>
  </si>
  <si>
    <t>EQUIPOS HIDROMECANICOS MC S.A DE C.V.</t>
  </si>
  <si>
    <t>OSCAR</t>
  </si>
  <si>
    <t>ADMINISTRACION SERSERS S.A DE C.V.</t>
  </si>
  <si>
    <t>GLOBAL CENTER S DE R.L DE C.CV</t>
  </si>
  <si>
    <t>K S TUBERIA S.A. DE C.V.</t>
  </si>
  <si>
    <t>HAZLO MULTISERVICIOS S.A. DE C.V.</t>
  </si>
  <si>
    <t>JULIO CESAR</t>
  </si>
  <si>
    <t>CRISTOBAL AHMED</t>
  </si>
  <si>
    <t>PENSANDO EN TU ECONOMIA S. DE. R.L. DE C.V.</t>
  </si>
  <si>
    <t xml:space="preserve">INFRA S.A. DE C.V. </t>
  </si>
  <si>
    <t>AGROPECUARIA SAN PABLO APASEO EL GRANDE S.P.R. DE R.L. DE C.V.</t>
  </si>
  <si>
    <t>ATHLETIC FOOTWEAR S.A. DE C.V.</t>
  </si>
  <si>
    <t>JOSE NOE</t>
  </si>
  <si>
    <t>GONZALEZ</t>
  </si>
  <si>
    <t>VAZQUEZ</t>
  </si>
  <si>
    <t>PADRON</t>
  </si>
  <si>
    <t>GUTIERREZ</t>
  </si>
  <si>
    <t>GARCIA</t>
  </si>
  <si>
    <t>RAMIREZ</t>
  </si>
  <si>
    <t>ARIAS</t>
  </si>
  <si>
    <t>MARTINEZ</t>
  </si>
  <si>
    <t>MORENO</t>
  </si>
  <si>
    <t>JUAN ANTONIO GONZALEZ GARCIA</t>
  </si>
  <si>
    <t>OSCAR VAZQUEZ RAMIREZ</t>
  </si>
  <si>
    <t>JULIO CESAR PADRON ARIAS</t>
  </si>
  <si>
    <t>CRISTOBAL AHMED GUTIERREZ MARTINEZ</t>
  </si>
  <si>
    <t xml:space="preserve">PENSANDO EN TU ECONOMIA S. DE. R.L. DE C.V.  </t>
  </si>
  <si>
    <t xml:space="preserve">INFRA S.A. DE C.V.  </t>
  </si>
  <si>
    <t xml:space="preserve">AGROPECUARIA SAN PABLO APASEO EL GRANDE S.P.R. DE R.L. DE C.V.  </t>
  </si>
  <si>
    <t xml:space="preserve">ATHLETIC FOOTWEAR S.A. DE C.V.  </t>
  </si>
  <si>
    <t>JOSE NOE VAZQUEZ MORENO</t>
  </si>
  <si>
    <t>NO APLICA</t>
  </si>
  <si>
    <t>MOISES ADOLFO</t>
  </si>
  <si>
    <t>MARIO</t>
  </si>
  <si>
    <t>JAVIER</t>
  </si>
  <si>
    <t>MOISES</t>
  </si>
  <si>
    <t>KARINA</t>
  </si>
  <si>
    <t>DAVID</t>
  </si>
  <si>
    <t>GERARDO</t>
  </si>
  <si>
    <t xml:space="preserve">RUTH NALLELY </t>
  </si>
  <si>
    <t>HECTOR RAMIRO</t>
  </si>
  <si>
    <t>JESUS</t>
  </si>
  <si>
    <t xml:space="preserve">BLAS ALBERTO </t>
  </si>
  <si>
    <t xml:space="preserve">HERNANDEZ </t>
  </si>
  <si>
    <t xml:space="preserve">BRAVO </t>
  </si>
  <si>
    <t>AGUIRRE</t>
  </si>
  <si>
    <t>RAMOS</t>
  </si>
  <si>
    <t>CASTRO</t>
  </si>
  <si>
    <t>HURTADO</t>
  </si>
  <si>
    <t>CORONA</t>
  </si>
  <si>
    <t>GUAPO</t>
  </si>
  <si>
    <t xml:space="preserve">ZARATE </t>
  </si>
  <si>
    <t>MUÑOZ</t>
  </si>
  <si>
    <t>OLIVEROS</t>
  </si>
  <si>
    <t>SALAZAR</t>
  </si>
  <si>
    <t>LOZANO</t>
  </si>
  <si>
    <t>SANCHEZ</t>
  </si>
  <si>
    <t>SALINAS</t>
  </si>
  <si>
    <t>BERBER</t>
  </si>
  <si>
    <t>VERA</t>
  </si>
  <si>
    <t>BALLESTEROS</t>
  </si>
  <si>
    <t>CAMPOS</t>
  </si>
  <si>
    <t xml:space="preserve">VENEGAS </t>
  </si>
  <si>
    <t>RIOS</t>
  </si>
  <si>
    <t>IBARRA</t>
  </si>
  <si>
    <t>PADILLA</t>
  </si>
  <si>
    <t>GOGT671024NF6</t>
  </si>
  <si>
    <t>CJU200806UH3</t>
  </si>
  <si>
    <t>CMP171013NB2</t>
  </si>
  <si>
    <t>LCE240319BH7</t>
  </si>
  <si>
    <t>MEM101206PD1</t>
  </si>
  <si>
    <t>EHM910503BW1</t>
  </si>
  <si>
    <t>VARO780627KV0</t>
  </si>
  <si>
    <t>ASE221006KV5</t>
  </si>
  <si>
    <t>GLO130515SE7</t>
  </si>
  <si>
    <t>KST890224TU9</t>
  </si>
  <si>
    <t>HMU170918DGA</t>
  </si>
  <si>
    <t>PAAJ810216JA1</t>
  </si>
  <si>
    <t>GUMC900806MP8</t>
  </si>
  <si>
    <t>PTE180312CN3</t>
  </si>
  <si>
    <t>INF891031LT4</t>
  </si>
  <si>
    <t>ASP0906169C7</t>
  </si>
  <si>
    <t>AFO901221IC2</t>
  </si>
  <si>
    <t>VAMN820117G56</t>
  </si>
  <si>
    <t>ALQUILER DE VIVIENDAS AMUEBLADAS, NO AMUEBLADAS, ALQUILER DE MAQUINARIA PARA CONSTRUCCION, MINERIA Y ACTIVIDADES FORESTALES, SOCIO O ACCIONISTA.</t>
  </si>
  <si>
    <t>PRODUCTOS DE LIMPIEZA, PRODUCTOS DE CONSUMO ALIMENTIUCIO DE LA CANASTA BASICA, PRODUCTOS ABARROTEROS Y DESPENSAS</t>
  </si>
  <si>
    <t>COMERCIO AL POR MAYOR  DE EQUIPO Y ACCESORIOS DE COMPUTO. OTROS INTERMEDIARIOS DE COMERCIO AL POR MAYOR. COMERCIO AL POR MAYOR DE FERTILIZANTES, PLAGUICIDAS Y SEMILLAS PARA SIEMBRA</t>
  </si>
  <si>
    <t>ALQUILER DE EQUIPO PARA EL COMERCIO Y LOS SERVICIOS</t>
  </si>
  <si>
    <t>COMERCIO AL POR MAYOR DE MATERIALES METALICOS. FABRICACION DE PRODUCTOS METALICOS FORJADOS Y TROQUELADOS. OTRO AUTOTRANSPORTE FORANEO DE CARGA GENERAL</t>
  </si>
  <si>
    <t>FABRICACION DE OTRA MAQUINARIA Y EQUIPO PARA LA INSDUSTRIA EN GENERAL. FABRICACION DE MAQUINARIA Y EQUIPO PARA OTRAS INSDUSTRIAS MANUFACTURERAS. REPARACION Y MANTENIMIENTO DE MAQUINARIA Y EQUIPO INDUSTRIAL. FABRICACION DE CARROCERIAS Y REMOLQUES</t>
  </si>
  <si>
    <t>CRIA Y ENGORDA DE CERDOS EN GRANJA, CRIA Y ENGORDA DE BORREGOS EN FORMA CONJUNTA CON CABRAS O CHIVOS, CRIA Y ENGORDA DE VACAS, RESES O NOVILLOS PARA VENTA DE SU CARNE. SIEMBRA, CULTIVO Y COSECHA DE MAIZ GRANO. SIEMBRA, CULTIVO Y COSECHA DE AGAVE O MAGUEY TEQUILERO</t>
  </si>
  <si>
    <t>SERVICIOS DE CONSULTORIA EN ADMINISTRACION. SERVICIOS DE CONTABILIDAD Y AUDITORIA. BUFETES JURIDICOS. ALQUILER DE OTROS INMUEBLES. OTROS INTERMEDIARIOS DE COMERCIO AL POR MAYOR. OTROS SERVICIOS RELACIONADOS CON LOS SERVICIOS INMOBILIARIOS</t>
  </si>
  <si>
    <t>COMERCIO AL POR MENOR EN GENERAL DE UNIFORMES Y ARTICULOS DEPORTIVOS, EQUIPO Y ACCESORIOS PARA EXCURSIONISMO, PESCA Y CAZA DEPORTIVA. OTROS INTERMEDIARIOS DE COMERCIO AL POR MENOR. COMERCIO AL POR MAYOR DE EQUIPO DE TELECOMUNICACIONES, FOTOGRAFIA, CINEMATOGRAFIA. COMERCIO AL POR MAYOR DE OTRA MAQUINARIA Y EQUIPO DE USO GENERAL, COMERCIO AL POR MENOR DE COMPUTADORAS Y SUS ACCESORIOS.</t>
  </si>
  <si>
    <t xml:space="preserve">COMERCIO AL POR MAYOR DE MATERIALES METALICOS. </t>
  </si>
  <si>
    <t>SERVICIO DE APOYO A LOS NEGOCIOS, INTERMEDIARIOS DE COMERCIO AL POR MAYOR</t>
  </si>
  <si>
    <t>REPARACION EN GENERAL DE AUTOMOVILES Y CAMIONES,COMERCIO AL POR MAYOR DE MOBILIARIO Y EQUIPO DE OFICINA, COMERCIO AL POR MENOR DE VEHICULOS DE MOTOR, COMERCIO AL POR MAYOR DE  MAQUINARIA Y EQUIPO AGROPECUARIO, FORESTAL Y PARA LA PESCA, HOJALATERIA Y PINTURA DE AUTOMOVILES Y CAMIONES , COMERCIO AL POR MAYOR DE ARTICULOS DE PAPELERIA PARA USO ESCOLAR Y DE OFICINA.</t>
  </si>
  <si>
    <t>VENTA Y FABRICACION DE UNIFORMES DEPORTIVOS, ESCOLARES, VENTA DE ARTICULOS DEPORTIVOS, ROTULACION DE PUBLICIDAD, LONAS Y ESTAMPADOS</t>
  </si>
  <si>
    <t>COMERCIO AL POR MAYOR DE ABARROTES, PROMOTORES DE ESPECTACULOS ARTISTICOS,DEPORTIVOS, SERVICIO DE INVESTIGACION DE MERCADOS, ENCUESTAS DE OPINION PUBLICA,ELABORACION DE ALIMENTOS FRESCOS PARA CONSUMO INMEDIATO, SERVICIOS DE PREPARACION DE ALIMENTOS PARA OCACIONES ESPECIALES, COMERCIO AL POR MENOR DE ALIMENTOS</t>
  </si>
  <si>
    <t>COMERCIO AL POR MAYOR DE PRODUCTS QUIMICOS PARA USO INDUSTRIAL, COMERCIO AL POR MAYOR DE MOBILIARIO, EQUIPO E INSTRUMENTAL MEDICO Y DE LABORATORIO, COMERCIO DE COMBUSTIBLES FOSILES, COMERCIO AL POR MENOR EN FERRETERIAS Y TLAPALERIAS</t>
  </si>
  <si>
    <t>CRIA Y ENGORDA DE CABRAS O CHIVOS</t>
  </si>
  <si>
    <t>FABRICACION DE CALZADO CON CORTE DE TELA, FABRICACION DE OTROS PRODUCTOS DE HULE, COMERCIO AL POR MAYOR DE MAQUINARIA Y EQUIPO PARA LA INDUSTRIA MANUFACTURERA</t>
  </si>
  <si>
    <t>FABRICACION DE OTRA MAQUINARIA Y EQUIPO PARA LA INDUSTRIA EN GENERAL, COMERCIO AL POR MENOR DE PRODUCTOS DE CONSUMO FINAL PROPIEDAD DE TERCEROS POR COMISION Y CONSIGNACION, FABRICACION DE OTROS PRODUCTOS METALICOS, FABRICACION DE MUEBLES DE OFICINA Y ESTANTERIA</t>
  </si>
  <si>
    <t>PASEO DE LOS MIRLOS</t>
  </si>
  <si>
    <t>IRAPUATO</t>
  </si>
  <si>
    <t>MAESTROS</t>
  </si>
  <si>
    <t>CIMA</t>
  </si>
  <si>
    <t>MARIANO ABASOLO</t>
  </si>
  <si>
    <t>CLAVEL MANZANA 5</t>
  </si>
  <si>
    <t>SAN CARLOS</t>
  </si>
  <si>
    <t>FRANCISCO I. MADERO</t>
  </si>
  <si>
    <t>SAN JUAN BAUTISTA LA SALLE</t>
  </si>
  <si>
    <t xml:space="preserve">DR. R MICHEL </t>
  </si>
  <si>
    <t>FUCUS</t>
  </si>
  <si>
    <t>BUENAVISTA</t>
  </si>
  <si>
    <t>FUNDACION</t>
  </si>
  <si>
    <t>CARRETERA INTERNACIONAL CRISTOBAL COLON</t>
  </si>
  <si>
    <t>FELIX GUZMAN</t>
  </si>
  <si>
    <t>OCTAVIO MUÑOZ LEDO</t>
  </si>
  <si>
    <t>EMILIANO ZAPATA</t>
  </si>
  <si>
    <t>GONZALES BACANEGRA</t>
  </si>
  <si>
    <t>LOTE 15</t>
  </si>
  <si>
    <t>8C</t>
  </si>
  <si>
    <t>S/N</t>
  </si>
  <si>
    <t>SAN ISIDRO</t>
  </si>
  <si>
    <t>INDUSTRIAL</t>
  </si>
  <si>
    <t>PANORAMA</t>
  </si>
  <si>
    <t>PARQUE MANZANAREZ</t>
  </si>
  <si>
    <t>SAN MIGUELITO</t>
  </si>
  <si>
    <t>AMPLIACION DEL CARMEN</t>
  </si>
  <si>
    <t>LA GLORIA</t>
  </si>
  <si>
    <t>CENTRO</t>
  </si>
  <si>
    <t>ATLAS</t>
  </si>
  <si>
    <t>EL TREBOL</t>
  </si>
  <si>
    <t>VILLAREAL</t>
  </si>
  <si>
    <t>ZONA CENTRO</t>
  </si>
  <si>
    <t>TLALIXTAC CENTRO</t>
  </si>
  <si>
    <t>EL PARQUE</t>
  </si>
  <si>
    <t>APASEO EL GRANDE</t>
  </si>
  <si>
    <t xml:space="preserve">PURISIMA DEL RINCON </t>
  </si>
  <si>
    <t>EL TLACUACHE</t>
  </si>
  <si>
    <t>LEON</t>
  </si>
  <si>
    <t>MORELOS</t>
  </si>
  <si>
    <t>JALISCO</t>
  </si>
  <si>
    <t>QUERETARO</t>
  </si>
  <si>
    <t>SALAMANCA</t>
  </si>
  <si>
    <t>SILAO</t>
  </si>
  <si>
    <t>OAXACA</t>
  </si>
  <si>
    <t>MEXICO</t>
  </si>
  <si>
    <t>APASEO EL ALTO</t>
  </si>
  <si>
    <t>PURISIMA DEL RINCON</t>
  </si>
  <si>
    <t xml:space="preserve">KARINA </t>
  </si>
  <si>
    <t xml:space="preserve">GERARDO </t>
  </si>
  <si>
    <t>RUTH NALLELY</t>
  </si>
  <si>
    <t xml:space="preserve">GONZALEZ </t>
  </si>
  <si>
    <t>HERNANDEZ</t>
  </si>
  <si>
    <t>BRAVO</t>
  </si>
  <si>
    <t>ZARATE</t>
  </si>
  <si>
    <t>VENEGAS</t>
  </si>
  <si>
    <t>4626236233/4626070765</t>
  </si>
  <si>
    <t xml:space="preserve">ingenieriacivil.tg@gmail.com  </t>
  </si>
  <si>
    <t>comercializadorajuanhe@gmail.com</t>
  </si>
  <si>
    <t xml:space="preserve">productosyserviciosmbc@yahoo.com  </t>
  </si>
  <si>
    <t xml:space="preserve">maguirre@standex.com.mx </t>
  </si>
  <si>
    <t xml:space="preserve">ventas@ecostufa.com </t>
  </si>
  <si>
    <t>contacto@equiposhidromecanicosmc.com</t>
  </si>
  <si>
    <t xml:space="preserve">contacto@equiposhidromecanicosmc.com </t>
  </si>
  <si>
    <t>asoto@palconsulting.com.mx</t>
  </si>
  <si>
    <t>global.c2013@gmail.com</t>
  </si>
  <si>
    <t>gcorona@kuroda.com</t>
  </si>
  <si>
    <t>nilo@grupohazlo.com</t>
  </si>
  <si>
    <t>bajiocomercial@gmail.com</t>
  </si>
  <si>
    <t>memoguty@hotmail.com</t>
  </si>
  <si>
    <t>pensandoentueconomia@gmail.com</t>
  </si>
  <si>
    <t>maria.antonio@infra.com.mx</t>
  </si>
  <si>
    <t>bpadilla@dutygearmexico.com</t>
  </si>
  <si>
    <t>diebaleon@gmail.com</t>
  </si>
  <si>
    <t>maguirre@standex.com.mx</t>
  </si>
  <si>
    <t xml:space="preserve">https://finanzas.guanajuato.gob.mx/mapa.php?¡d=45 </t>
  </si>
  <si>
    <t>DIRECCION DE ADQUISICIONES Y SERVICIOS</t>
  </si>
  <si>
    <t xml:space="preserve">NO SE CUENTA CON DIRECTORIO O REGISTRO DE  PROVEEDORES. LOS ESPACIOS EN BLANCO ES INFORMACIÓN QUE AÚN NO SE SE GENERA O 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</si>
</sst>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genieriacivil.tg@gmail.com" TargetMode="External"/><Relationship Id="rId13" Type="http://schemas.openxmlformats.org/officeDocument/2006/relationships/hyperlink" Target="mailto:gcorona@kuroda.com" TargetMode="External"/><Relationship Id="rId18" Type="http://schemas.openxmlformats.org/officeDocument/2006/relationships/hyperlink" Target="mailto:maria.antonio@infra.com.mx" TargetMode="External"/><Relationship Id="rId3" Type="http://schemas.openxmlformats.org/officeDocument/2006/relationships/hyperlink" Target="mailto:maguirre@standex.com.mx" TargetMode="External"/><Relationship Id="rId21" Type="http://schemas.openxmlformats.org/officeDocument/2006/relationships/hyperlink" Target="mailto:bpadilla@dutygearmexico.com" TargetMode="External"/><Relationship Id="rId7" Type="http://schemas.openxmlformats.org/officeDocument/2006/relationships/hyperlink" Target="mailto:diebaleon@gmail.com" TargetMode="External"/><Relationship Id="rId12" Type="http://schemas.openxmlformats.org/officeDocument/2006/relationships/hyperlink" Target="mailto:global.c2013@gmail.com" TargetMode="External"/><Relationship Id="rId17" Type="http://schemas.openxmlformats.org/officeDocument/2006/relationships/hyperlink" Target="mailto:pensandoentueconomia@gmail.com" TargetMode="External"/><Relationship Id="rId25" Type="http://schemas.openxmlformats.org/officeDocument/2006/relationships/hyperlink" Target="https://finanzas.guanajuato.gob.mx/mapa.php?&#161;d=45" TargetMode="External"/><Relationship Id="rId2" Type="http://schemas.openxmlformats.org/officeDocument/2006/relationships/hyperlink" Target="mailto:productosyserviciosmbc@yahoo.com" TargetMode="External"/><Relationship Id="rId16" Type="http://schemas.openxmlformats.org/officeDocument/2006/relationships/hyperlink" Target="mailto:memoguty@hotmail.com" TargetMode="External"/><Relationship Id="rId20" Type="http://schemas.openxmlformats.org/officeDocument/2006/relationships/hyperlink" Target="mailto:diebaleon@gmail.com" TargetMode="External"/><Relationship Id="rId1" Type="http://schemas.openxmlformats.org/officeDocument/2006/relationships/hyperlink" Target="mailto:ingenieriacivil.tg@gmail.com" TargetMode="External"/><Relationship Id="rId6" Type="http://schemas.openxmlformats.org/officeDocument/2006/relationships/hyperlink" Target="mailto:bpadilla@dutygearmexico.com" TargetMode="External"/><Relationship Id="rId11" Type="http://schemas.openxmlformats.org/officeDocument/2006/relationships/hyperlink" Target="mailto:contacto@equiposhidromecanicosmc.com" TargetMode="External"/><Relationship Id="rId24" Type="http://schemas.openxmlformats.org/officeDocument/2006/relationships/hyperlink" Target="https://finanzas.guanajuato.gob.mx/mapa.php?&#161;d=45" TargetMode="External"/><Relationship Id="rId5" Type="http://schemas.openxmlformats.org/officeDocument/2006/relationships/hyperlink" Target="mailto:global.c2013@gmail.com" TargetMode="External"/><Relationship Id="rId15" Type="http://schemas.openxmlformats.org/officeDocument/2006/relationships/hyperlink" Target="mailto:bajiocomercial@gmail.com" TargetMode="External"/><Relationship Id="rId23" Type="http://schemas.openxmlformats.org/officeDocument/2006/relationships/hyperlink" Target="https://finanzas.guanajuato.gob.mx/mapa.php?&#161;d=45" TargetMode="External"/><Relationship Id="rId10" Type="http://schemas.openxmlformats.org/officeDocument/2006/relationships/hyperlink" Target="mailto:ventas@ecostufa.com" TargetMode="External"/><Relationship Id="rId19" Type="http://schemas.openxmlformats.org/officeDocument/2006/relationships/hyperlink" Target="mailto:bpadilla@dutygearmexico.com" TargetMode="External"/><Relationship Id="rId4" Type="http://schemas.openxmlformats.org/officeDocument/2006/relationships/hyperlink" Target="mailto:contacto@equiposhidromecanicosmc.com" TargetMode="External"/><Relationship Id="rId9" Type="http://schemas.openxmlformats.org/officeDocument/2006/relationships/hyperlink" Target="mailto:maguirre@standex.com.mx" TargetMode="External"/><Relationship Id="rId14" Type="http://schemas.openxmlformats.org/officeDocument/2006/relationships/hyperlink" Target="mailto:nilo@grupohazlo.com" TargetMode="External"/><Relationship Id="rId22" Type="http://schemas.openxmlformats.org/officeDocument/2006/relationships/hyperlink" Target="mailto:diebale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5"/>
  <sheetViews>
    <sheetView tabSelected="1" topLeftCell="AQ7"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45474</v>
      </c>
      <c r="C8" s="3">
        <v>45565</v>
      </c>
      <c r="D8" t="s">
        <v>112</v>
      </c>
      <c r="E8" t="s">
        <v>223</v>
      </c>
      <c r="F8" t="s">
        <v>241</v>
      </c>
      <c r="G8" t="s">
        <v>245</v>
      </c>
      <c r="H8" t="s">
        <v>114</v>
      </c>
      <c r="I8" t="s">
        <v>250</v>
      </c>
      <c r="J8">
        <v>1</v>
      </c>
      <c r="L8" t="s">
        <v>116</v>
      </c>
      <c r="N8" t="s">
        <v>294</v>
      </c>
      <c r="O8" t="s">
        <v>122</v>
      </c>
      <c r="Q8" t="s">
        <v>312</v>
      </c>
      <c r="R8" t="s">
        <v>158</v>
      </c>
      <c r="S8" t="s">
        <v>330</v>
      </c>
      <c r="T8">
        <v>304</v>
      </c>
      <c r="V8" t="s">
        <v>183</v>
      </c>
      <c r="W8" t="s">
        <v>351</v>
      </c>
      <c r="X8">
        <v>20</v>
      </c>
      <c r="Y8" t="s">
        <v>368</v>
      </c>
      <c r="Z8">
        <v>20</v>
      </c>
      <c r="AA8" t="s">
        <v>368</v>
      </c>
      <c r="AB8">
        <v>11</v>
      </c>
      <c r="AC8" t="s">
        <v>122</v>
      </c>
      <c r="AD8">
        <v>37530</v>
      </c>
      <c r="AI8" t="s">
        <v>223</v>
      </c>
      <c r="AJ8" t="s">
        <v>381</v>
      </c>
      <c r="AK8" t="s">
        <v>245</v>
      </c>
      <c r="AL8">
        <v>4772410091</v>
      </c>
      <c r="AM8" s="4" t="s">
        <v>387</v>
      </c>
      <c r="AP8">
        <v>4772410091</v>
      </c>
      <c r="AQ8" s="4" t="s">
        <v>387</v>
      </c>
      <c r="AR8" s="4" t="s">
        <v>405</v>
      </c>
      <c r="AS8" s="4" t="s">
        <v>405</v>
      </c>
      <c r="AT8" t="s">
        <v>406</v>
      </c>
      <c r="AU8" s="3">
        <v>45566</v>
      </c>
      <c r="AV8" t="s">
        <v>407</v>
      </c>
    </row>
    <row r="9" spans="1:48" x14ac:dyDescent="0.25">
      <c r="A9">
        <v>2024</v>
      </c>
      <c r="B9" s="3">
        <v>45474</v>
      </c>
      <c r="C9" s="3">
        <v>45565</v>
      </c>
      <c r="D9" t="s">
        <v>113</v>
      </c>
      <c r="E9" t="s">
        <v>224</v>
      </c>
      <c r="I9" t="s">
        <v>224</v>
      </c>
      <c r="J9">
        <v>2</v>
      </c>
      <c r="L9" t="s">
        <v>116</v>
      </c>
      <c r="N9" t="s">
        <v>295</v>
      </c>
      <c r="O9" t="s">
        <v>122</v>
      </c>
      <c r="Q9" t="s">
        <v>313</v>
      </c>
      <c r="R9" t="s">
        <v>158</v>
      </c>
      <c r="S9" t="s">
        <v>331</v>
      </c>
      <c r="T9">
        <v>806</v>
      </c>
      <c r="V9" t="s">
        <v>183</v>
      </c>
      <c r="W9" t="s">
        <v>352</v>
      </c>
      <c r="X9">
        <v>20</v>
      </c>
      <c r="Y9" t="s">
        <v>368</v>
      </c>
      <c r="Z9">
        <v>20</v>
      </c>
      <c r="AA9" t="s">
        <v>368</v>
      </c>
      <c r="AB9">
        <v>11</v>
      </c>
      <c r="AC9" t="s">
        <v>122</v>
      </c>
      <c r="AD9">
        <v>37340</v>
      </c>
      <c r="AI9" t="s">
        <v>223</v>
      </c>
      <c r="AJ9" t="s">
        <v>382</v>
      </c>
      <c r="AK9" t="s">
        <v>283</v>
      </c>
      <c r="AL9">
        <v>4776471573</v>
      </c>
      <c r="AM9" s="4" t="s">
        <v>388</v>
      </c>
      <c r="AP9">
        <v>4776471573</v>
      </c>
      <c r="AQ9" s="4" t="s">
        <v>388</v>
      </c>
      <c r="AR9" s="4" t="s">
        <v>405</v>
      </c>
      <c r="AS9" s="4" t="s">
        <v>405</v>
      </c>
      <c r="AT9" t="s">
        <v>406</v>
      </c>
      <c r="AU9" s="3">
        <v>45566</v>
      </c>
      <c r="AV9" t="s">
        <v>407</v>
      </c>
    </row>
    <row r="10" spans="1:48" x14ac:dyDescent="0.25">
      <c r="A10">
        <v>2024</v>
      </c>
      <c r="B10" s="3">
        <v>45474</v>
      </c>
      <c r="C10" s="3">
        <v>45565</v>
      </c>
      <c r="D10" t="s">
        <v>113</v>
      </c>
      <c r="E10" t="s">
        <v>225</v>
      </c>
      <c r="I10" t="s">
        <v>225</v>
      </c>
      <c r="J10">
        <v>3</v>
      </c>
      <c r="L10" t="s">
        <v>116</v>
      </c>
      <c r="N10" t="s">
        <v>296</v>
      </c>
      <c r="O10" t="s">
        <v>122</v>
      </c>
      <c r="Q10" t="s">
        <v>314</v>
      </c>
      <c r="R10" t="s">
        <v>158</v>
      </c>
      <c r="S10" t="s">
        <v>332</v>
      </c>
      <c r="T10">
        <v>409</v>
      </c>
      <c r="V10" t="s">
        <v>183</v>
      </c>
      <c r="W10" t="s">
        <v>353</v>
      </c>
      <c r="X10">
        <v>20</v>
      </c>
      <c r="Y10" t="s">
        <v>368</v>
      </c>
      <c r="Z10">
        <v>20</v>
      </c>
      <c r="AA10" t="s">
        <v>368</v>
      </c>
      <c r="AB10">
        <v>11</v>
      </c>
      <c r="AC10" t="s">
        <v>122</v>
      </c>
      <c r="AD10">
        <v>37160</v>
      </c>
      <c r="AI10" t="s">
        <v>260</v>
      </c>
      <c r="AJ10" t="s">
        <v>383</v>
      </c>
      <c r="AK10" t="s">
        <v>245</v>
      </c>
      <c r="AL10">
        <v>4477174947</v>
      </c>
      <c r="AM10" s="4" t="s">
        <v>389</v>
      </c>
      <c r="AP10">
        <v>4771319380</v>
      </c>
      <c r="AQ10" s="4" t="s">
        <v>404</v>
      </c>
      <c r="AR10" s="4" t="s">
        <v>405</v>
      </c>
      <c r="AS10" s="4" t="s">
        <v>405</v>
      </c>
      <c r="AT10" t="s">
        <v>406</v>
      </c>
      <c r="AU10" s="3">
        <v>45566</v>
      </c>
      <c r="AV10" t="s">
        <v>407</v>
      </c>
    </row>
    <row r="11" spans="1:48" x14ac:dyDescent="0.25">
      <c r="A11">
        <v>2024</v>
      </c>
      <c r="B11" s="3">
        <v>45474</v>
      </c>
      <c r="C11" s="3">
        <v>45565</v>
      </c>
      <c r="D11" t="s">
        <v>113</v>
      </c>
      <c r="E11" t="s">
        <v>226</v>
      </c>
      <c r="I11" t="s">
        <v>226</v>
      </c>
      <c r="J11">
        <v>4</v>
      </c>
      <c r="L11" t="s">
        <v>116</v>
      </c>
      <c r="N11" t="s">
        <v>297</v>
      </c>
      <c r="O11" t="s">
        <v>122</v>
      </c>
      <c r="Q11" t="s">
        <v>315</v>
      </c>
      <c r="R11" t="s">
        <v>158</v>
      </c>
      <c r="S11" t="s">
        <v>333</v>
      </c>
      <c r="T11">
        <v>506</v>
      </c>
      <c r="V11" t="s">
        <v>183</v>
      </c>
      <c r="W11" t="s">
        <v>354</v>
      </c>
      <c r="X11">
        <v>20</v>
      </c>
      <c r="Y11" t="s">
        <v>368</v>
      </c>
      <c r="Z11">
        <v>20</v>
      </c>
      <c r="AA11" t="s">
        <v>368</v>
      </c>
      <c r="AB11">
        <v>11</v>
      </c>
      <c r="AC11" t="s">
        <v>122</v>
      </c>
      <c r="AD11">
        <v>37510</v>
      </c>
      <c r="AI11" t="s">
        <v>261</v>
      </c>
      <c r="AJ11" t="s">
        <v>273</v>
      </c>
      <c r="AK11" t="s">
        <v>246</v>
      </c>
      <c r="AL11">
        <v>4771319380</v>
      </c>
      <c r="AM11" s="4" t="s">
        <v>390</v>
      </c>
      <c r="AP11" t="s">
        <v>386</v>
      </c>
      <c r="AQ11" s="4" t="s">
        <v>391</v>
      </c>
      <c r="AR11" s="4" t="s">
        <v>405</v>
      </c>
      <c r="AS11" s="4" t="s">
        <v>405</v>
      </c>
      <c r="AT11" t="s">
        <v>406</v>
      </c>
      <c r="AU11" s="3">
        <v>45566</v>
      </c>
      <c r="AV11" t="s">
        <v>407</v>
      </c>
    </row>
    <row r="12" spans="1:48" x14ac:dyDescent="0.25">
      <c r="A12">
        <v>2024</v>
      </c>
      <c r="B12" s="3">
        <v>45474</v>
      </c>
      <c r="C12" s="3">
        <v>45565</v>
      </c>
      <c r="D12" t="s">
        <v>113</v>
      </c>
      <c r="E12" t="s">
        <v>227</v>
      </c>
      <c r="I12" t="s">
        <v>227</v>
      </c>
      <c r="J12">
        <v>5</v>
      </c>
      <c r="L12" t="s">
        <v>116</v>
      </c>
      <c r="N12" t="s">
        <v>298</v>
      </c>
      <c r="O12" t="s">
        <v>122</v>
      </c>
      <c r="Q12" t="s">
        <v>316</v>
      </c>
      <c r="R12" t="s">
        <v>158</v>
      </c>
      <c r="S12" t="s">
        <v>334</v>
      </c>
      <c r="T12">
        <v>2306</v>
      </c>
      <c r="V12" t="s">
        <v>183</v>
      </c>
      <c r="W12" t="s">
        <v>355</v>
      </c>
      <c r="X12">
        <v>17</v>
      </c>
      <c r="Y12" t="s">
        <v>331</v>
      </c>
      <c r="Z12">
        <v>17</v>
      </c>
      <c r="AA12" t="s">
        <v>331</v>
      </c>
      <c r="AB12">
        <v>11</v>
      </c>
      <c r="AC12" t="s">
        <v>122</v>
      </c>
      <c r="AD12">
        <v>36557</v>
      </c>
      <c r="AI12" t="s">
        <v>262</v>
      </c>
      <c r="AJ12" t="s">
        <v>274</v>
      </c>
      <c r="AK12" t="s">
        <v>284</v>
      </c>
      <c r="AL12" t="s">
        <v>386</v>
      </c>
      <c r="AM12" s="4" t="s">
        <v>391</v>
      </c>
      <c r="AP12">
        <v>3781018422</v>
      </c>
      <c r="AQ12" s="4" t="s">
        <v>393</v>
      </c>
      <c r="AR12" s="4" t="s">
        <v>405</v>
      </c>
      <c r="AS12" s="4" t="s">
        <v>405</v>
      </c>
      <c r="AT12" t="s">
        <v>406</v>
      </c>
      <c r="AU12" s="3">
        <v>45566</v>
      </c>
      <c r="AV12" t="s">
        <v>407</v>
      </c>
    </row>
    <row r="13" spans="1:48" x14ac:dyDescent="0.25">
      <c r="A13">
        <v>2024</v>
      </c>
      <c r="B13" s="3">
        <v>45474</v>
      </c>
      <c r="C13" s="3">
        <v>45565</v>
      </c>
      <c r="D13" t="s">
        <v>113</v>
      </c>
      <c r="E13" t="s">
        <v>228</v>
      </c>
      <c r="I13" t="s">
        <v>228</v>
      </c>
      <c r="J13">
        <v>6</v>
      </c>
      <c r="L13" t="s">
        <v>116</v>
      </c>
      <c r="N13" t="s">
        <v>299</v>
      </c>
      <c r="O13" t="s">
        <v>130</v>
      </c>
      <c r="Q13" t="s">
        <v>317</v>
      </c>
      <c r="R13" t="s">
        <v>158</v>
      </c>
      <c r="S13" t="s">
        <v>335</v>
      </c>
      <c r="T13" t="s">
        <v>348</v>
      </c>
      <c r="V13" t="s">
        <v>183</v>
      </c>
      <c r="W13" t="s">
        <v>356</v>
      </c>
      <c r="X13">
        <v>17</v>
      </c>
      <c r="Y13" t="s">
        <v>369</v>
      </c>
      <c r="Z13">
        <v>17</v>
      </c>
      <c r="AA13" t="s">
        <v>369</v>
      </c>
      <c r="AB13">
        <v>17</v>
      </c>
      <c r="AC13" t="s">
        <v>130</v>
      </c>
      <c r="AD13">
        <v>55000</v>
      </c>
      <c r="AI13" t="s">
        <v>263</v>
      </c>
      <c r="AJ13" t="s">
        <v>275</v>
      </c>
      <c r="AK13" t="s">
        <v>285</v>
      </c>
      <c r="AL13">
        <v>5547745930</v>
      </c>
      <c r="AM13" s="4" t="s">
        <v>392</v>
      </c>
      <c r="AP13">
        <v>5547745930</v>
      </c>
      <c r="AQ13" s="4" t="s">
        <v>392</v>
      </c>
      <c r="AR13" s="4" t="s">
        <v>405</v>
      </c>
      <c r="AS13" s="4" t="s">
        <v>405</v>
      </c>
      <c r="AT13" t="s">
        <v>406</v>
      </c>
      <c r="AU13" s="3">
        <v>45566</v>
      </c>
      <c r="AV13" t="s">
        <v>407</v>
      </c>
    </row>
    <row r="14" spans="1:48" x14ac:dyDescent="0.25">
      <c r="A14">
        <v>2024</v>
      </c>
      <c r="B14" s="3">
        <v>45474</v>
      </c>
      <c r="C14" s="3">
        <v>45565</v>
      </c>
      <c r="D14" t="s">
        <v>112</v>
      </c>
      <c r="E14" t="s">
        <v>229</v>
      </c>
      <c r="F14" t="s">
        <v>242</v>
      </c>
      <c r="G14" t="s">
        <v>246</v>
      </c>
      <c r="H14" t="s">
        <v>114</v>
      </c>
      <c r="I14" t="s">
        <v>251</v>
      </c>
      <c r="J14">
        <v>7</v>
      </c>
      <c r="L14" t="s">
        <v>116</v>
      </c>
      <c r="N14" t="s">
        <v>300</v>
      </c>
      <c r="O14" t="s">
        <v>137</v>
      </c>
      <c r="Q14" t="s">
        <v>318</v>
      </c>
      <c r="R14" t="s">
        <v>158</v>
      </c>
      <c r="S14" t="s">
        <v>336</v>
      </c>
      <c r="T14">
        <v>1110</v>
      </c>
      <c r="V14" t="s">
        <v>183</v>
      </c>
      <c r="W14" t="s">
        <v>357</v>
      </c>
      <c r="X14">
        <v>14</v>
      </c>
      <c r="Y14" t="s">
        <v>370</v>
      </c>
      <c r="Z14">
        <v>14</v>
      </c>
      <c r="AA14" t="s">
        <v>370</v>
      </c>
      <c r="AB14">
        <v>14</v>
      </c>
      <c r="AC14" t="s">
        <v>137</v>
      </c>
      <c r="AD14">
        <v>47670</v>
      </c>
      <c r="AI14" t="s">
        <v>229</v>
      </c>
      <c r="AJ14" t="s">
        <v>242</v>
      </c>
      <c r="AK14" t="s">
        <v>246</v>
      </c>
      <c r="AL14">
        <v>3781018422</v>
      </c>
      <c r="AM14" s="4" t="s">
        <v>393</v>
      </c>
      <c r="AP14">
        <v>4448294586</v>
      </c>
      <c r="AQ14" s="4" t="s">
        <v>395</v>
      </c>
      <c r="AR14" s="4" t="s">
        <v>405</v>
      </c>
      <c r="AS14" s="4" t="s">
        <v>405</v>
      </c>
      <c r="AT14" t="s">
        <v>406</v>
      </c>
      <c r="AU14" s="3">
        <v>45566</v>
      </c>
      <c r="AV14" t="s">
        <v>407</v>
      </c>
    </row>
    <row r="15" spans="1:48" x14ac:dyDescent="0.25">
      <c r="A15">
        <v>2024</v>
      </c>
      <c r="B15" s="3">
        <v>45474</v>
      </c>
      <c r="C15" s="3">
        <v>45565</v>
      </c>
      <c r="D15" t="s">
        <v>113</v>
      </c>
      <c r="E15" t="s">
        <v>230</v>
      </c>
      <c r="I15" t="s">
        <v>230</v>
      </c>
      <c r="J15">
        <v>8</v>
      </c>
      <c r="L15" t="s">
        <v>116</v>
      </c>
      <c r="N15" t="s">
        <v>301</v>
      </c>
      <c r="O15" t="s">
        <v>145</v>
      </c>
      <c r="Q15" t="s">
        <v>319</v>
      </c>
      <c r="R15" t="s">
        <v>158</v>
      </c>
      <c r="S15" t="s">
        <v>337</v>
      </c>
      <c r="T15">
        <v>94</v>
      </c>
      <c r="U15">
        <v>4</v>
      </c>
      <c r="V15" t="s">
        <v>183</v>
      </c>
      <c r="W15" t="s">
        <v>358</v>
      </c>
      <c r="X15">
        <v>22</v>
      </c>
      <c r="Y15" t="s">
        <v>371</v>
      </c>
      <c r="Z15">
        <v>22</v>
      </c>
      <c r="AA15" t="s">
        <v>371</v>
      </c>
      <c r="AB15">
        <v>22</v>
      </c>
      <c r="AC15" t="s">
        <v>145</v>
      </c>
      <c r="AD15">
        <v>76000</v>
      </c>
      <c r="AI15" t="s">
        <v>378</v>
      </c>
      <c r="AJ15" t="s">
        <v>276</v>
      </c>
      <c r="AK15" t="s">
        <v>286</v>
      </c>
      <c r="AL15">
        <v>4448294586</v>
      </c>
      <c r="AM15" s="4" t="s">
        <v>394</v>
      </c>
      <c r="AP15">
        <v>4777149876</v>
      </c>
      <c r="AQ15" s="4" t="s">
        <v>396</v>
      </c>
      <c r="AR15" s="4" t="s">
        <v>405</v>
      </c>
      <c r="AS15" s="4" t="s">
        <v>405</v>
      </c>
      <c r="AT15" t="s">
        <v>406</v>
      </c>
      <c r="AU15" s="3">
        <v>45566</v>
      </c>
      <c r="AV15" t="s">
        <v>407</v>
      </c>
    </row>
    <row r="16" spans="1:48" x14ac:dyDescent="0.25">
      <c r="A16">
        <v>2024</v>
      </c>
      <c r="B16" s="3">
        <v>45474</v>
      </c>
      <c r="C16" s="3">
        <v>45565</v>
      </c>
      <c r="D16" t="s">
        <v>113</v>
      </c>
      <c r="E16" t="s">
        <v>231</v>
      </c>
      <c r="I16" t="s">
        <v>231</v>
      </c>
      <c r="J16">
        <v>9</v>
      </c>
      <c r="L16" t="s">
        <v>116</v>
      </c>
      <c r="N16" t="s">
        <v>302</v>
      </c>
      <c r="O16" t="s">
        <v>122</v>
      </c>
      <c r="Q16" t="s">
        <v>320</v>
      </c>
      <c r="R16" t="s">
        <v>158</v>
      </c>
      <c r="S16" t="s">
        <v>338</v>
      </c>
      <c r="T16">
        <v>216</v>
      </c>
      <c r="V16" t="s">
        <v>183</v>
      </c>
      <c r="W16" t="s">
        <v>353</v>
      </c>
      <c r="X16">
        <v>20</v>
      </c>
      <c r="Y16" t="s">
        <v>368</v>
      </c>
      <c r="Z16">
        <v>20</v>
      </c>
      <c r="AA16" t="s">
        <v>368</v>
      </c>
      <c r="AB16">
        <v>11</v>
      </c>
      <c r="AC16" t="s">
        <v>122</v>
      </c>
      <c r="AD16">
        <v>37160</v>
      </c>
      <c r="AI16" t="s">
        <v>265</v>
      </c>
      <c r="AJ16" t="s">
        <v>275</v>
      </c>
      <c r="AK16" t="s">
        <v>287</v>
      </c>
      <c r="AL16">
        <v>4777149876</v>
      </c>
      <c r="AM16" s="4" t="s">
        <v>395</v>
      </c>
      <c r="AP16">
        <v>3336590529</v>
      </c>
      <c r="AQ16" s="4" t="s">
        <v>397</v>
      </c>
      <c r="AR16" s="4" t="s">
        <v>405</v>
      </c>
      <c r="AS16" s="4" t="s">
        <v>405</v>
      </c>
      <c r="AT16" t="s">
        <v>406</v>
      </c>
      <c r="AU16" s="3">
        <v>45566</v>
      </c>
      <c r="AV16" t="s">
        <v>407</v>
      </c>
    </row>
    <row r="17" spans="1:48" x14ac:dyDescent="0.25">
      <c r="A17">
        <v>2024</v>
      </c>
      <c r="B17" s="3">
        <v>45474</v>
      </c>
      <c r="C17" s="3">
        <v>45565</v>
      </c>
      <c r="D17" t="s">
        <v>113</v>
      </c>
      <c r="E17" t="s">
        <v>232</v>
      </c>
      <c r="I17" t="s">
        <v>232</v>
      </c>
      <c r="J17">
        <v>10</v>
      </c>
      <c r="L17" t="s">
        <v>116</v>
      </c>
      <c r="N17" t="s">
        <v>303</v>
      </c>
      <c r="O17" t="s">
        <v>137</v>
      </c>
      <c r="Q17" t="s">
        <v>321</v>
      </c>
      <c r="R17" t="s">
        <v>177</v>
      </c>
      <c r="S17" t="s">
        <v>339</v>
      </c>
      <c r="T17">
        <v>2142</v>
      </c>
      <c r="V17" t="s">
        <v>183</v>
      </c>
      <c r="W17" t="s">
        <v>359</v>
      </c>
      <c r="X17">
        <v>14</v>
      </c>
      <c r="Y17" t="s">
        <v>370</v>
      </c>
      <c r="Z17">
        <v>14</v>
      </c>
      <c r="AA17" t="s">
        <v>370</v>
      </c>
      <c r="AB17">
        <v>14</v>
      </c>
      <c r="AC17" t="s">
        <v>137</v>
      </c>
      <c r="AD17">
        <v>44870</v>
      </c>
      <c r="AI17" t="s">
        <v>379</v>
      </c>
      <c r="AJ17" t="s">
        <v>277</v>
      </c>
      <c r="AK17" t="s">
        <v>288</v>
      </c>
      <c r="AL17">
        <v>3336590529</v>
      </c>
      <c r="AM17" s="4" t="s">
        <v>396</v>
      </c>
      <c r="AP17">
        <v>4776482057</v>
      </c>
      <c r="AQ17" s="4" t="s">
        <v>398</v>
      </c>
      <c r="AR17" s="4" t="s">
        <v>405</v>
      </c>
      <c r="AS17" s="4" t="s">
        <v>405</v>
      </c>
      <c r="AT17" t="s">
        <v>406</v>
      </c>
      <c r="AU17" s="3">
        <v>45566</v>
      </c>
      <c r="AV17" t="s">
        <v>407</v>
      </c>
    </row>
    <row r="18" spans="1:48" x14ac:dyDescent="0.25">
      <c r="A18">
        <v>2024</v>
      </c>
      <c r="B18" s="3">
        <v>45474</v>
      </c>
      <c r="C18" s="3">
        <v>45565</v>
      </c>
      <c r="D18" t="s">
        <v>113</v>
      </c>
      <c r="E18" t="s">
        <v>233</v>
      </c>
      <c r="I18" t="s">
        <v>233</v>
      </c>
      <c r="J18">
        <v>11</v>
      </c>
      <c r="L18" t="s">
        <v>116</v>
      </c>
      <c r="N18" t="s">
        <v>304</v>
      </c>
      <c r="O18" t="s">
        <v>122</v>
      </c>
      <c r="Q18" t="s">
        <v>322</v>
      </c>
      <c r="R18" t="s">
        <v>158</v>
      </c>
      <c r="S18" t="s">
        <v>340</v>
      </c>
      <c r="T18">
        <v>207</v>
      </c>
      <c r="V18" t="s">
        <v>183</v>
      </c>
      <c r="W18" t="s">
        <v>360</v>
      </c>
      <c r="X18">
        <v>20</v>
      </c>
      <c r="Y18" t="s">
        <v>368</v>
      </c>
      <c r="Z18">
        <v>20</v>
      </c>
      <c r="AA18" t="s">
        <v>368</v>
      </c>
      <c r="AB18">
        <v>11</v>
      </c>
      <c r="AC18" t="s">
        <v>122</v>
      </c>
      <c r="AI18" t="s">
        <v>379</v>
      </c>
      <c r="AJ18" t="s">
        <v>278</v>
      </c>
      <c r="AK18" t="s">
        <v>289</v>
      </c>
      <c r="AL18">
        <v>4776482057</v>
      </c>
      <c r="AM18" s="4" t="s">
        <v>397</v>
      </c>
      <c r="AP18">
        <v>4641819660</v>
      </c>
      <c r="AQ18" s="4" t="s">
        <v>399</v>
      </c>
      <c r="AR18" s="4" t="s">
        <v>405</v>
      </c>
      <c r="AS18" s="4" t="s">
        <v>405</v>
      </c>
      <c r="AT18" t="s">
        <v>406</v>
      </c>
      <c r="AU18" s="3">
        <v>45566</v>
      </c>
      <c r="AV18" t="s">
        <v>407</v>
      </c>
    </row>
    <row r="19" spans="1:48" x14ac:dyDescent="0.25">
      <c r="A19">
        <v>2024</v>
      </c>
      <c r="B19" s="3">
        <v>45474</v>
      </c>
      <c r="C19" s="3">
        <v>45565</v>
      </c>
      <c r="D19" t="s">
        <v>112</v>
      </c>
      <c r="E19" t="s">
        <v>234</v>
      </c>
      <c r="F19" t="s">
        <v>243</v>
      </c>
      <c r="G19" t="s">
        <v>247</v>
      </c>
      <c r="H19" t="s">
        <v>114</v>
      </c>
      <c r="I19" t="s">
        <v>252</v>
      </c>
      <c r="J19">
        <v>12</v>
      </c>
      <c r="L19" t="s">
        <v>116</v>
      </c>
      <c r="N19" t="s">
        <v>305</v>
      </c>
      <c r="O19" t="s">
        <v>122</v>
      </c>
      <c r="Q19" t="s">
        <v>323</v>
      </c>
      <c r="R19" t="s">
        <v>158</v>
      </c>
      <c r="S19" t="s">
        <v>341</v>
      </c>
      <c r="T19">
        <v>303</v>
      </c>
      <c r="V19" t="s">
        <v>183</v>
      </c>
      <c r="W19" t="s">
        <v>361</v>
      </c>
      <c r="X19">
        <v>27</v>
      </c>
      <c r="Y19" t="s">
        <v>372</v>
      </c>
      <c r="Z19">
        <v>27</v>
      </c>
      <c r="AA19" t="s">
        <v>372</v>
      </c>
      <c r="AB19">
        <v>11</v>
      </c>
      <c r="AC19" t="s">
        <v>122</v>
      </c>
      <c r="AD19">
        <v>36740</v>
      </c>
      <c r="AI19" t="s">
        <v>234</v>
      </c>
      <c r="AJ19" t="s">
        <v>243</v>
      </c>
      <c r="AK19" t="s">
        <v>247</v>
      </c>
      <c r="AL19">
        <v>4641819660</v>
      </c>
      <c r="AM19" s="4" t="s">
        <v>398</v>
      </c>
      <c r="AP19">
        <v>4721571499</v>
      </c>
      <c r="AQ19" s="4" t="s">
        <v>400</v>
      </c>
      <c r="AR19" s="4" t="s">
        <v>405</v>
      </c>
      <c r="AS19" s="4" t="s">
        <v>405</v>
      </c>
      <c r="AT19" t="s">
        <v>406</v>
      </c>
      <c r="AU19" s="3">
        <v>45566</v>
      </c>
      <c r="AV19" t="s">
        <v>407</v>
      </c>
    </row>
    <row r="20" spans="1:48" x14ac:dyDescent="0.25">
      <c r="A20">
        <v>2024</v>
      </c>
      <c r="B20" s="3">
        <v>45474</v>
      </c>
      <c r="C20" s="3">
        <v>45565</v>
      </c>
      <c r="D20" t="s">
        <v>112</v>
      </c>
      <c r="E20" t="s">
        <v>235</v>
      </c>
      <c r="F20" t="s">
        <v>244</v>
      </c>
      <c r="G20" t="s">
        <v>248</v>
      </c>
      <c r="H20" t="s">
        <v>114</v>
      </c>
      <c r="I20" t="s">
        <v>253</v>
      </c>
      <c r="J20">
        <v>13</v>
      </c>
      <c r="L20" t="s">
        <v>116</v>
      </c>
      <c r="N20" t="s">
        <v>306</v>
      </c>
      <c r="O20" t="s">
        <v>122</v>
      </c>
      <c r="Q20" t="s">
        <v>324</v>
      </c>
      <c r="R20" t="s">
        <v>158</v>
      </c>
      <c r="S20" t="s">
        <v>342</v>
      </c>
      <c r="T20" t="s">
        <v>349</v>
      </c>
      <c r="V20" t="s">
        <v>183</v>
      </c>
      <c r="W20" t="s">
        <v>362</v>
      </c>
      <c r="X20">
        <v>37</v>
      </c>
      <c r="Y20" t="s">
        <v>373</v>
      </c>
      <c r="Z20">
        <v>37</v>
      </c>
      <c r="AA20" t="s">
        <v>373</v>
      </c>
      <c r="AB20">
        <v>11</v>
      </c>
      <c r="AC20" t="s">
        <v>122</v>
      </c>
      <c r="AD20">
        <v>36100</v>
      </c>
      <c r="AI20" t="s">
        <v>235</v>
      </c>
      <c r="AJ20" t="s">
        <v>244</v>
      </c>
      <c r="AK20" t="s">
        <v>248</v>
      </c>
      <c r="AL20">
        <v>4721571499</v>
      </c>
      <c r="AM20" s="4" t="s">
        <v>399</v>
      </c>
      <c r="AP20">
        <v>9511328304</v>
      </c>
      <c r="AQ20" s="4" t="s">
        <v>401</v>
      </c>
      <c r="AR20" s="4" t="s">
        <v>405</v>
      </c>
      <c r="AS20" s="4" t="s">
        <v>405</v>
      </c>
      <c r="AT20" t="s">
        <v>406</v>
      </c>
      <c r="AU20" s="3">
        <v>45566</v>
      </c>
      <c r="AV20" t="s">
        <v>407</v>
      </c>
    </row>
    <row r="21" spans="1:48" x14ac:dyDescent="0.25">
      <c r="A21">
        <v>2024</v>
      </c>
      <c r="B21" s="3">
        <v>45474</v>
      </c>
      <c r="C21" s="3">
        <v>45565</v>
      </c>
      <c r="D21" t="s">
        <v>113</v>
      </c>
      <c r="E21" t="s">
        <v>236</v>
      </c>
      <c r="I21" t="s">
        <v>254</v>
      </c>
      <c r="J21">
        <v>14</v>
      </c>
      <c r="L21" t="s">
        <v>116</v>
      </c>
      <c r="N21" t="s">
        <v>307</v>
      </c>
      <c r="O21" t="s">
        <v>135</v>
      </c>
      <c r="Q21" t="s">
        <v>325</v>
      </c>
      <c r="R21" t="s">
        <v>152</v>
      </c>
      <c r="S21" t="s">
        <v>343</v>
      </c>
      <c r="T21">
        <v>520</v>
      </c>
      <c r="V21" t="s">
        <v>183</v>
      </c>
      <c r="W21" t="s">
        <v>363</v>
      </c>
      <c r="X21">
        <v>20</v>
      </c>
      <c r="Y21" t="s">
        <v>374</v>
      </c>
      <c r="Z21">
        <v>20</v>
      </c>
      <c r="AA21" t="s">
        <v>374</v>
      </c>
      <c r="AB21">
        <v>20</v>
      </c>
      <c r="AC21" t="s">
        <v>135</v>
      </c>
      <c r="AD21">
        <v>68270</v>
      </c>
      <c r="AI21" t="s">
        <v>380</v>
      </c>
      <c r="AJ21" t="s">
        <v>384</v>
      </c>
      <c r="AK21" t="s">
        <v>385</v>
      </c>
      <c r="AL21">
        <v>9511328304</v>
      </c>
      <c r="AM21" s="4" t="s">
        <v>400</v>
      </c>
      <c r="AP21">
        <v>4777114151</v>
      </c>
      <c r="AQ21" s="4" t="s">
        <v>402</v>
      </c>
      <c r="AR21" s="4" t="s">
        <v>405</v>
      </c>
      <c r="AS21" s="4" t="s">
        <v>405</v>
      </c>
      <c r="AT21" t="s">
        <v>406</v>
      </c>
      <c r="AU21" s="3">
        <v>45566</v>
      </c>
      <c r="AV21" t="s">
        <v>407</v>
      </c>
    </row>
    <row r="22" spans="1:48" x14ac:dyDescent="0.25">
      <c r="A22">
        <v>2024</v>
      </c>
      <c r="B22" s="3">
        <v>45474</v>
      </c>
      <c r="C22" s="3">
        <v>45565</v>
      </c>
      <c r="D22" t="s">
        <v>113</v>
      </c>
      <c r="E22" t="s">
        <v>237</v>
      </c>
      <c r="I22" t="s">
        <v>255</v>
      </c>
      <c r="J22">
        <v>15</v>
      </c>
      <c r="L22" t="s">
        <v>116</v>
      </c>
      <c r="N22" t="s">
        <v>308</v>
      </c>
      <c r="O22" t="s">
        <v>118</v>
      </c>
      <c r="Q22" t="s">
        <v>326</v>
      </c>
      <c r="R22" t="s">
        <v>158</v>
      </c>
      <c r="S22" t="s">
        <v>344</v>
      </c>
      <c r="T22">
        <v>13</v>
      </c>
      <c r="V22" t="s">
        <v>183</v>
      </c>
      <c r="W22" t="s">
        <v>364</v>
      </c>
      <c r="X22">
        <v>15</v>
      </c>
      <c r="Y22" t="s">
        <v>375</v>
      </c>
      <c r="Z22">
        <v>15</v>
      </c>
      <c r="AA22" t="s">
        <v>375</v>
      </c>
      <c r="AB22">
        <v>15</v>
      </c>
      <c r="AC22" t="s">
        <v>118</v>
      </c>
      <c r="AD22">
        <v>53398</v>
      </c>
      <c r="AI22" t="s">
        <v>268</v>
      </c>
      <c r="AJ22" t="s">
        <v>280</v>
      </c>
      <c r="AK22" t="s">
        <v>291</v>
      </c>
      <c r="AL22">
        <v>4777114151</v>
      </c>
      <c r="AM22" s="4" t="s">
        <v>401</v>
      </c>
      <c r="AP22">
        <v>4766890140</v>
      </c>
      <c r="AQ22" s="4" t="s">
        <v>403</v>
      </c>
      <c r="AR22" s="4" t="s">
        <v>405</v>
      </c>
      <c r="AS22" s="4" t="s">
        <v>405</v>
      </c>
      <c r="AT22" t="s">
        <v>406</v>
      </c>
      <c r="AU22" s="3">
        <v>45566</v>
      </c>
      <c r="AV22" t="s">
        <v>407</v>
      </c>
    </row>
    <row r="23" spans="1:48" x14ac:dyDescent="0.25">
      <c r="A23">
        <v>2024</v>
      </c>
      <c r="B23" s="3">
        <v>45474</v>
      </c>
      <c r="C23" s="3">
        <v>45565</v>
      </c>
      <c r="D23" t="s">
        <v>113</v>
      </c>
      <c r="E23" t="s">
        <v>238</v>
      </c>
      <c r="I23" t="s">
        <v>256</v>
      </c>
      <c r="J23">
        <v>16</v>
      </c>
      <c r="L23" t="s">
        <v>116</v>
      </c>
      <c r="N23" t="s">
        <v>309</v>
      </c>
      <c r="O23" t="s">
        <v>122</v>
      </c>
      <c r="Q23" t="s">
        <v>327</v>
      </c>
      <c r="R23" t="s">
        <v>158</v>
      </c>
      <c r="S23" t="s">
        <v>345</v>
      </c>
      <c r="T23" t="s">
        <v>350</v>
      </c>
      <c r="V23" t="s">
        <v>183</v>
      </c>
      <c r="W23" t="s">
        <v>365</v>
      </c>
      <c r="X23">
        <v>4</v>
      </c>
      <c r="Y23" t="s">
        <v>376</v>
      </c>
      <c r="Z23">
        <v>4</v>
      </c>
      <c r="AA23" t="s">
        <v>376</v>
      </c>
      <c r="AB23">
        <v>11</v>
      </c>
      <c r="AC23" t="s">
        <v>122</v>
      </c>
      <c r="AD23">
        <v>38160</v>
      </c>
      <c r="AI23" t="s">
        <v>269</v>
      </c>
      <c r="AJ23" t="s">
        <v>281</v>
      </c>
      <c r="AK23" t="s">
        <v>292</v>
      </c>
      <c r="AM23" s="4"/>
      <c r="AR23" s="4" t="s">
        <v>405</v>
      </c>
      <c r="AS23" s="4" t="s">
        <v>405</v>
      </c>
      <c r="AT23" t="s">
        <v>406</v>
      </c>
      <c r="AU23" s="3">
        <v>45566</v>
      </c>
      <c r="AV23" t="s">
        <v>407</v>
      </c>
    </row>
    <row r="24" spans="1:48" x14ac:dyDescent="0.25">
      <c r="A24">
        <v>2024</v>
      </c>
      <c r="B24" s="3">
        <v>45474</v>
      </c>
      <c r="C24" s="3">
        <v>45565</v>
      </c>
      <c r="D24" t="s">
        <v>113</v>
      </c>
      <c r="E24" t="s">
        <v>239</v>
      </c>
      <c r="I24" t="s">
        <v>257</v>
      </c>
      <c r="J24">
        <v>17</v>
      </c>
      <c r="L24" t="s">
        <v>116</v>
      </c>
      <c r="N24" t="s">
        <v>310</v>
      </c>
      <c r="O24" t="s">
        <v>122</v>
      </c>
      <c r="Q24" t="s">
        <v>328</v>
      </c>
      <c r="R24" t="s">
        <v>158</v>
      </c>
      <c r="S24" t="s">
        <v>346</v>
      </c>
      <c r="T24">
        <v>204</v>
      </c>
      <c r="V24" t="s">
        <v>183</v>
      </c>
      <c r="W24" t="s">
        <v>366</v>
      </c>
      <c r="X24">
        <v>25</v>
      </c>
      <c r="Y24" t="s">
        <v>377</v>
      </c>
      <c r="Z24">
        <v>25</v>
      </c>
      <c r="AA24" t="s">
        <v>377</v>
      </c>
      <c r="AB24">
        <v>11</v>
      </c>
      <c r="AC24" t="s">
        <v>122</v>
      </c>
      <c r="AD24">
        <v>36400</v>
      </c>
      <c r="AI24" t="s">
        <v>270</v>
      </c>
      <c r="AJ24" t="s">
        <v>282</v>
      </c>
      <c r="AK24" t="s">
        <v>293</v>
      </c>
      <c r="AL24">
        <v>4766890140</v>
      </c>
      <c r="AM24" s="4" t="s">
        <v>402</v>
      </c>
      <c r="AP24">
        <v>4766890140</v>
      </c>
      <c r="AQ24" s="4" t="s">
        <v>402</v>
      </c>
      <c r="AR24" s="4" t="s">
        <v>405</v>
      </c>
      <c r="AS24" s="4" t="s">
        <v>405</v>
      </c>
      <c r="AT24" t="s">
        <v>406</v>
      </c>
      <c r="AU24" s="3">
        <v>45566</v>
      </c>
      <c r="AV24" t="s">
        <v>407</v>
      </c>
    </row>
    <row r="25" spans="1:48" x14ac:dyDescent="0.25">
      <c r="A25">
        <v>2024</v>
      </c>
      <c r="B25" s="3">
        <v>45474</v>
      </c>
      <c r="C25" s="3">
        <v>45565</v>
      </c>
      <c r="D25" t="s">
        <v>112</v>
      </c>
      <c r="E25" t="s">
        <v>240</v>
      </c>
      <c r="F25" t="s">
        <v>242</v>
      </c>
      <c r="G25" t="s">
        <v>249</v>
      </c>
      <c r="H25" t="s">
        <v>114</v>
      </c>
      <c r="I25" t="s">
        <v>258</v>
      </c>
      <c r="J25">
        <v>18</v>
      </c>
      <c r="L25" t="s">
        <v>116</v>
      </c>
      <c r="N25" t="s">
        <v>311</v>
      </c>
      <c r="O25" t="s">
        <v>122</v>
      </c>
      <c r="Q25" t="s">
        <v>329</v>
      </c>
      <c r="R25" t="s">
        <v>166</v>
      </c>
      <c r="S25" t="s">
        <v>347</v>
      </c>
      <c r="T25">
        <v>2050</v>
      </c>
      <c r="V25" t="s">
        <v>183</v>
      </c>
      <c r="W25" t="s">
        <v>367</v>
      </c>
      <c r="X25">
        <v>20</v>
      </c>
      <c r="Y25" t="s">
        <v>368</v>
      </c>
      <c r="Z25">
        <v>20</v>
      </c>
      <c r="AA25" t="s">
        <v>368</v>
      </c>
      <c r="AB25">
        <v>11</v>
      </c>
      <c r="AC25" t="s">
        <v>122</v>
      </c>
      <c r="AD25">
        <v>37500</v>
      </c>
      <c r="AI25" t="s">
        <v>240</v>
      </c>
      <c r="AJ25" t="s">
        <v>242</v>
      </c>
      <c r="AK25" t="s">
        <v>249</v>
      </c>
      <c r="AL25">
        <v>4772982612</v>
      </c>
      <c r="AM25" s="4" t="s">
        <v>403</v>
      </c>
      <c r="AP25">
        <v>4772982612</v>
      </c>
      <c r="AQ25" s="4" t="s">
        <v>403</v>
      </c>
      <c r="AR25" s="4" t="s">
        <v>405</v>
      </c>
      <c r="AS25" s="4" t="s">
        <v>405</v>
      </c>
      <c r="AT25" t="s">
        <v>406</v>
      </c>
      <c r="AU25" s="3">
        <v>45566</v>
      </c>
      <c r="AV25" t="s">
        <v>407</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M8" r:id="rId1" xr:uid="{4CBB4E5F-5011-46B7-88C1-FB2A4D89B5B8}"/>
    <hyperlink ref="AM10" r:id="rId2" xr:uid="{565382B0-8C1A-4122-8072-AE0DE936D1BA}"/>
    <hyperlink ref="AM11" r:id="rId3" display="maguirre@standex.com.mx" xr:uid="{F559D422-9ED4-4145-82F0-7E4A9D40193B}"/>
    <hyperlink ref="AM12" r:id="rId4" display="contacto@equiposhidromecanicosmc.com " xr:uid="{682AB2DA-1985-4723-A88A-6B2E065D6E78}"/>
    <hyperlink ref="AM14" r:id="rId5" display="global.c2013@gmail.com" xr:uid="{46F934F2-B474-46A3-85C7-11E37BEF8071}"/>
    <hyperlink ref="AM24" r:id="rId6" xr:uid="{D5992549-4238-474A-83C2-552E7089FEB5}"/>
    <hyperlink ref="AM25" r:id="rId7" xr:uid="{893C170D-56AD-447B-AF50-53BE32C08CB0}"/>
    <hyperlink ref="AQ8" r:id="rId8" xr:uid="{419A3EB6-957D-4598-9587-0855C028434C}"/>
    <hyperlink ref="AQ10" r:id="rId9" xr:uid="{8EC944E6-363F-4ED1-9305-06E26C771A83}"/>
    <hyperlink ref="AQ11" r:id="rId10" xr:uid="{E5242A7F-D3F1-4E6A-A80A-D89EA1DD8F73}"/>
    <hyperlink ref="AQ12" r:id="rId11" xr:uid="{E2B4A440-F66B-41A8-BCA4-802DF7167976}"/>
    <hyperlink ref="AQ14" r:id="rId12" xr:uid="{99D3B20D-7CB6-4091-8F5C-AFC57F347EC2}"/>
    <hyperlink ref="AQ15" r:id="rId13" xr:uid="{A4AD23A9-C27F-4D35-B3D5-E38A1B774123}"/>
    <hyperlink ref="AQ16" r:id="rId14" xr:uid="{5E757374-FE09-4321-957C-1366AA711DF9}"/>
    <hyperlink ref="AQ17" r:id="rId15" xr:uid="{071BBD83-AAB9-40B2-A7D1-9B18A5DFB0F4}"/>
    <hyperlink ref="AQ18" r:id="rId16" xr:uid="{07D471F5-6820-4D06-B856-B440F3A4368F}"/>
    <hyperlink ref="AQ19" r:id="rId17" xr:uid="{7E263725-C7F8-45FD-8702-D8981D1B317B}"/>
    <hyperlink ref="AQ20" r:id="rId18" xr:uid="{5E409D3D-1F35-4EC5-8230-1ECC36146E90}"/>
    <hyperlink ref="AQ21" r:id="rId19" xr:uid="{B613BEE0-9AB9-4F33-995E-79EF65391B05}"/>
    <hyperlink ref="AQ22" r:id="rId20" xr:uid="{C9EC6808-1C16-4943-BFA4-96E72C8B4B56}"/>
    <hyperlink ref="AQ24" r:id="rId21" xr:uid="{3325323E-67D0-4A01-B2B5-1009650E12BB}"/>
    <hyperlink ref="AQ25" r:id="rId22" xr:uid="{A72FD98D-C30B-4DFD-A86B-60D1490E9164}"/>
    <hyperlink ref="AR8" r:id="rId23" xr:uid="{BE402B07-7309-45FA-B4E7-9CEEF9F024FC}"/>
    <hyperlink ref="AR9:AR25" r:id="rId24" display="https://finanzas.guanajuato.gob.mx/mapa.php?¡d=45 " xr:uid="{1F5137D5-BEC3-4273-96B7-EE00D3F8621D}"/>
    <hyperlink ref="AS8" r:id="rId25" xr:uid="{1B792D7C-27DC-4FD4-AF00-E5AEAD274C7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1"/>
  <sheetViews>
    <sheetView topLeftCell="A3" workbookViewId="0">
      <selection activeCell="A4" sqref="A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259</v>
      </c>
      <c r="C4" t="s">
        <v>259</v>
      </c>
      <c r="D4" t="s">
        <v>259</v>
      </c>
    </row>
    <row r="5" spans="1:4" x14ac:dyDescent="0.25">
      <c r="A5">
        <v>2</v>
      </c>
      <c r="B5" t="s">
        <v>223</v>
      </c>
      <c r="C5" t="s">
        <v>271</v>
      </c>
      <c r="D5" t="s">
        <v>283</v>
      </c>
    </row>
    <row r="6" spans="1:4" x14ac:dyDescent="0.25">
      <c r="A6">
        <v>3</v>
      </c>
      <c r="B6" t="s">
        <v>260</v>
      </c>
      <c r="C6" t="s">
        <v>272</v>
      </c>
      <c r="D6" t="s">
        <v>245</v>
      </c>
    </row>
    <row r="7" spans="1:4" x14ac:dyDescent="0.25">
      <c r="A7">
        <v>4</v>
      </c>
      <c r="B7" t="s">
        <v>261</v>
      </c>
      <c r="C7" t="s">
        <v>273</v>
      </c>
      <c r="D7" t="s">
        <v>246</v>
      </c>
    </row>
    <row r="8" spans="1:4" x14ac:dyDescent="0.25">
      <c r="A8">
        <v>5</v>
      </c>
      <c r="B8" t="s">
        <v>262</v>
      </c>
      <c r="C8" t="s">
        <v>274</v>
      </c>
      <c r="D8" t="s">
        <v>284</v>
      </c>
    </row>
    <row r="9" spans="1:4" x14ac:dyDescent="0.25">
      <c r="A9">
        <v>6</v>
      </c>
      <c r="B9" t="s">
        <v>263</v>
      </c>
      <c r="C9" t="s">
        <v>275</v>
      </c>
      <c r="D9" t="s">
        <v>285</v>
      </c>
    </row>
    <row r="10" spans="1:4" x14ac:dyDescent="0.25">
      <c r="A10">
        <v>7</v>
      </c>
      <c r="B10" t="s">
        <v>259</v>
      </c>
      <c r="C10" t="s">
        <v>259</v>
      </c>
      <c r="D10" t="s">
        <v>259</v>
      </c>
    </row>
    <row r="11" spans="1:4" x14ac:dyDescent="0.25">
      <c r="A11">
        <v>8</v>
      </c>
      <c r="B11" t="s">
        <v>264</v>
      </c>
      <c r="C11" t="s">
        <v>276</v>
      </c>
      <c r="D11" t="s">
        <v>286</v>
      </c>
    </row>
    <row r="12" spans="1:4" x14ac:dyDescent="0.25">
      <c r="A12">
        <v>9</v>
      </c>
      <c r="B12" t="s">
        <v>265</v>
      </c>
      <c r="C12" t="s">
        <v>275</v>
      </c>
      <c r="D12" t="s">
        <v>287</v>
      </c>
    </row>
    <row r="13" spans="1:4" x14ac:dyDescent="0.25">
      <c r="A13">
        <v>10</v>
      </c>
      <c r="B13" t="s">
        <v>266</v>
      </c>
      <c r="C13" t="s">
        <v>277</v>
      </c>
      <c r="D13" t="s">
        <v>288</v>
      </c>
    </row>
    <row r="14" spans="1:4" x14ac:dyDescent="0.25">
      <c r="A14">
        <v>11</v>
      </c>
      <c r="B14" t="s">
        <v>266</v>
      </c>
      <c r="C14" t="s">
        <v>278</v>
      </c>
      <c r="D14" t="s">
        <v>289</v>
      </c>
    </row>
    <row r="15" spans="1:4" x14ac:dyDescent="0.25">
      <c r="A15">
        <v>12</v>
      </c>
      <c r="B15" t="s">
        <v>259</v>
      </c>
      <c r="C15" t="s">
        <v>259</v>
      </c>
      <c r="D15" t="s">
        <v>259</v>
      </c>
    </row>
    <row r="16" spans="1:4" x14ac:dyDescent="0.25">
      <c r="A16">
        <v>13</v>
      </c>
      <c r="B16" t="s">
        <v>259</v>
      </c>
      <c r="C16" t="s">
        <v>259</v>
      </c>
      <c r="D16" t="s">
        <v>259</v>
      </c>
    </row>
    <row r="17" spans="1:4" x14ac:dyDescent="0.25">
      <c r="A17">
        <v>14</v>
      </c>
      <c r="B17" t="s">
        <v>267</v>
      </c>
      <c r="C17" t="s">
        <v>279</v>
      </c>
      <c r="D17" t="s">
        <v>290</v>
      </c>
    </row>
    <row r="18" spans="1:4" x14ac:dyDescent="0.25">
      <c r="A18">
        <v>15</v>
      </c>
      <c r="B18" t="s">
        <v>268</v>
      </c>
      <c r="C18" t="s">
        <v>280</v>
      </c>
      <c r="D18" t="s">
        <v>291</v>
      </c>
    </row>
    <row r="19" spans="1:4" x14ac:dyDescent="0.25">
      <c r="A19">
        <v>16</v>
      </c>
      <c r="B19" t="s">
        <v>269</v>
      </c>
      <c r="C19" t="s">
        <v>281</v>
      </c>
      <c r="D19" t="s">
        <v>292</v>
      </c>
    </row>
    <row r="20" spans="1:4" x14ac:dyDescent="0.25">
      <c r="A20">
        <v>17</v>
      </c>
      <c r="B20" t="s">
        <v>270</v>
      </c>
      <c r="C20" t="s">
        <v>282</v>
      </c>
      <c r="D20" t="s">
        <v>293</v>
      </c>
    </row>
    <row r="21" spans="1:4" x14ac:dyDescent="0.25">
      <c r="A21">
        <v>18</v>
      </c>
      <c r="B21" t="s">
        <v>259</v>
      </c>
      <c r="C21" t="s">
        <v>259</v>
      </c>
      <c r="D21" t="s">
        <v>259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2024-09-19T15:25:47Z</dcterms:created>
  <dcterms:modified xsi:type="dcterms:W3CDTF">2024-10-07T20:10:06Z</dcterms:modified>
</cp:coreProperties>
</file>