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NIDAD DE TRANSPARENCIA 2026\PRIMER TRIMESTRE TRANSPARENCIA\"/>
    </mc:Choice>
  </mc:AlternateContent>
  <bookViews>
    <workbookView xWindow="0" yWindow="0" windowWidth="28800" windowHeight="10830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<sst xmlns="http://schemas.openxmlformats.org/spreadsheetml/2006/main" count="418" uniqueCount="174">
  <si>
    <t>46160</t>
  </si>
  <si>
    <t>TÍTULO</t>
  </si>
  <si>
    <t>NOMBRE CORTO</t>
  </si>
  <si>
    <t>DESCRIPCIÓN</t>
  </si>
  <si>
    <t>Indicadores de interés público</t>
  </si>
  <si>
    <t>LTAIPG26F1_V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</si>
  <si>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</si>
  <si>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</si>
  <si>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</si>
  <si>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</si>
  <si>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</si>
  <si>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</si>
  <si>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</si>
  <si>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385807</t>
  </si>
  <si>
    <t>385822</t>
  </si>
  <si>
    <t>385823</t>
  </si>
  <si>
    <t>385814</t>
  </si>
  <si>
    <t>385804</t>
  </si>
  <si>
    <t>385809</t>
  </si>
  <si>
    <t>385810</t>
  </si>
  <si>
    <t>385805</t>
  </si>
  <si>
    <t>385811</t>
  </si>
  <si>
    <t>385820</t>
  </si>
  <si>
    <t>385819</t>
  </si>
  <si>
    <t>385821</t>
  </si>
  <si>
    <t>385816</t>
  </si>
  <si>
    <t>Tabla Campos</t>
  </si>
  <si>
    <t>Ejercicio</t>
  </si>
  <si>
    <t>Fecha de inicio del periodo que se informa</t>
  </si>
  <si>
    <t>Fecha de término del periodo que se informa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</si>
  <si>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</si>
  <si>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</si>
  <si>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</si>
  <si>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</si>
  <si>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</si>
  <si>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</si>
  <si>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</si>
  <si>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</si>
  <si>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</si>
  <si>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</si>
  <si>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</si>
  <si>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</si>
  <si>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</si>
  <si>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</si>
  <si>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</si>
  <si>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</si>
  <si>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Tasa de variación de las personas beneficiadas de los programas de desarrollo económico.</t>
  </si>
  <si>
    <t>Tasa de variación de asistencia a eventos de turismo e identidad en el municipio</t>
  </si>
  <si>
    <t>Porcentaje de campañas realizadas</t>
  </si>
  <si>
    <t>Porcentaje de eventos para la atracción de visitantes realizados</t>
  </si>
  <si>
    <t>Porcentaje de personas capacitadas en sencibilización turística</t>
  </si>
  <si>
    <t>Tasa de variación de ofertas de empleo publicadas</t>
  </si>
  <si>
    <t>Porcentaje de reclutamientos realizados en las instalaciones de capacitación y empleo</t>
  </si>
  <si>
    <t>Porcentaje de ciudadanos colocados</t>
  </si>
  <si>
    <t>Tasa de variación de reclutamientos realizados</t>
  </si>
  <si>
    <t>Porcentaje de personas colocadas</t>
  </si>
  <si>
    <t>Porcentaje de personas colocadas en las ferias de la chamba</t>
  </si>
  <si>
    <t>Tasa de varición de personas capacitadas por el gimnacio de habilidades laborales</t>
  </si>
  <si>
    <t>Porcentaje de personas capacitadas por el gimnasio de habilidades laborales</t>
  </si>
  <si>
    <t>Tasa de variación de participación en la semana laboral</t>
  </si>
  <si>
    <t>Porcentaje de participación en la semana laboral</t>
  </si>
  <si>
    <t>Porcentaje de sesiones llevadas a cabo</t>
  </si>
  <si>
    <t>Porcentaje de jóvenes a los que se les brinda la ponencia del programa</t>
  </si>
  <si>
    <t>Tasa de variación de apoyos entregados del programa mi negocio pa´delante</t>
  </si>
  <si>
    <t>Porcentaje de apoyos entregados de mi negocio pa´delante</t>
  </si>
  <si>
    <t>Tasa de variación de distintivos otorgados</t>
  </si>
  <si>
    <t>Porcentaje de distintivos otorgados</t>
  </si>
  <si>
    <t>Tasa de variación de comerciantes benefiaciados</t>
  </si>
  <si>
    <t>Porcentaje de comerciantes beneficiados del programa mi plaza</t>
  </si>
  <si>
    <t>Eficacia</t>
  </si>
  <si>
    <t>Mide los beneficiados de los programas destinados al desarrollo económico.</t>
  </si>
  <si>
    <t>Mide el incremento o disminución de la asistencia a los eventos turísticos</t>
  </si>
  <si>
    <t>Mide la promoción de productos y destinos turísticos de silao</t>
  </si>
  <si>
    <t>Mide los eventos turísticos</t>
  </si>
  <si>
    <t>Mide el porcentaje de capacitación de sensibilización turística brindadas en el municipio</t>
  </si>
  <si>
    <t>Mide las ofertas de empleo que se publican para que sean ocupadas</t>
  </si>
  <si>
    <t>Mide los reclutamientos realizados en las instalaciones de las oficinas de capacitación y empleo</t>
  </si>
  <si>
    <t>Mide la población colocada en un puesto de trabajo</t>
  </si>
  <si>
    <t>Mide el incremento de los reclutamientos realizados por la dirección general de desarrollo económico</t>
  </si>
  <si>
    <t>Mide el incremento de los reclutamientos realizados por la dirección general de desarrollo económico.</t>
  </si>
  <si>
    <t>Mide el incremento de la ciudadanía colocada por el programa la feria de la chamba</t>
  </si>
  <si>
    <t>Mide el desarrollo de habilidades tecnicas y blandas para personal que esta laborando en las empresas y para los buscadores de empleo</t>
  </si>
  <si>
    <t>Mide el desarrollo de habilidades tecnicas y blandas para personal que esta laborando en las empresas y para los buscadores de empleo.</t>
  </si>
  <si>
    <t>Mide las personas que participan en la semana laboral</t>
  </si>
  <si>
    <t>Mide la tasa de variación de sesiones realizadas en el municipio de silao de la victoria</t>
  </si>
  <si>
    <t>Mide el porcentaje de jóvenes alcanzados</t>
  </si>
  <si>
    <t>Mide el incremento o disminución de los apoyos otorgados</t>
  </si>
  <si>
    <t>Mide los apoyos otrogados</t>
  </si>
  <si>
    <t>Mide los distintivos del programa marca Guanajuato</t>
  </si>
  <si>
    <t>Mide los distintivos otorgados del programa marca Guanajuato</t>
  </si>
  <si>
    <t>Mide los apoyos otrogados del programa mi plaza</t>
  </si>
  <si>
    <t>Mide los apoyos otorgados del programa mi plaza</t>
  </si>
  <si>
    <t>(a/b)-1*100</t>
  </si>
  <si>
    <t>(a/b)*100</t>
  </si>
  <si>
    <t>Tasa de variación</t>
  </si>
  <si>
    <t>Porcentaje</t>
  </si>
  <si>
    <t>Anual</t>
  </si>
  <si>
    <t>Semestral</t>
  </si>
  <si>
    <t>Informe anual de la dirección general de desarrollo económico</t>
  </si>
  <si>
    <t>Informe anual de la dirección general de desarrollo económico.</t>
  </si>
  <si>
    <t>Reporte de turismo</t>
  </si>
  <si>
    <t>Reporte de promoción</t>
  </si>
  <si>
    <t>Reporte de eventos</t>
  </si>
  <si>
    <t>Reporte de capacitaciones de sensibilización turística</t>
  </si>
  <si>
    <t>Reporte</t>
  </si>
  <si>
    <t>Evidencia fotográfica</t>
  </si>
  <si>
    <t>Reporte de colocación de vacantes</t>
  </si>
  <si>
    <t>Lista de asistencia, evidencia fotográfica</t>
  </si>
  <si>
    <t>Reporte de sesiones para los jóvenes llevadas a cabo</t>
  </si>
  <si>
    <t>Lista de asistencia</t>
  </si>
  <si>
    <t>Padrón de beneficiarios</t>
  </si>
  <si>
    <t>Reporte de ditintivos otorgados</t>
  </si>
  <si>
    <t>Reporte de comerciantes beneficiados</t>
  </si>
  <si>
    <t>385794</t>
  </si>
  <si>
    <t>Descripción breve y clara de cada objetivo institucional (Redactados con perspectiva de género)</t>
  </si>
  <si>
    <t>Contribuir a fortalecer la calidad de vida de los habitantes de Silao de la Victoria,mediante el desarrollo de estrategias que impulsen sectores económicos y turísticos del municipio</t>
  </si>
  <si>
    <t>El municipio de Silao de la Victoria mejora su calidad de vida</t>
  </si>
  <si>
    <t>Desarrollo del sector turístico impulsado</t>
  </si>
  <si>
    <t>Promoción de productos turísticos de Silao</t>
  </si>
  <si>
    <t>Realización de eventos para la atracción de visitantes</t>
  </si>
  <si>
    <t>Realización de capacitaciones de sensibilización turística</t>
  </si>
  <si>
    <t>Ofertas de empleo promocionadas</t>
  </si>
  <si>
    <t>Realización de eventos de reclutamiento en las instalaciones de capacitación y empleo</t>
  </si>
  <si>
    <t>Medición de la colocación de ciudadanos</t>
  </si>
  <si>
    <t>Enlace laboral realizado</t>
  </si>
  <si>
    <t>Reclutamiento macro-simultaneo de diversas empresas</t>
  </si>
  <si>
    <t>Realización de la feria de la chamba</t>
  </si>
  <si>
    <t>Reclutamiento simultaneo de diversas empresas en conjunto con Gobierno del Estado</t>
  </si>
  <si>
    <t>Gimnasio de habilidades laborales realizado</t>
  </si>
  <si>
    <t>Realización de capacitaciones de habilidades técnicas y blandas</t>
  </si>
  <si>
    <t>Semana laboral realizado</t>
  </si>
  <si>
    <t>Realización de la semana laboral</t>
  </si>
  <si>
    <t>Programa Conectando Tu Talento realizado</t>
  </si>
  <si>
    <t>Programa Silao Pa´l Mundo realizado</t>
  </si>
  <si>
    <t>Entrega de apoyos del programa Silao Pa´l Mundo</t>
  </si>
  <si>
    <t xml:space="preserve">Realización del programa Mi Comunidad Emprende </t>
  </si>
  <si>
    <t>Entrega de apoyos del programa Mi Comunidad Emprende</t>
  </si>
  <si>
    <t>Programa Mi negocio pa´delante,realizado</t>
  </si>
  <si>
    <t>Entrega de apoyos del programa mi negocio pa´delante</t>
  </si>
  <si>
    <t>Programa marca Guanajuato realizado</t>
  </si>
  <si>
    <t>Entrega de distintivos a las mipymes o a los emprendedores</t>
  </si>
  <si>
    <t xml:space="preserve">Programa Mi plaza realizado </t>
  </si>
  <si>
    <t>Realización del programa mi plaza</t>
  </si>
  <si>
    <t>Mejora Regulatoria actualizada</t>
  </si>
  <si>
    <t>Realización de sesiones del Consejo de Mejora Regulatoria</t>
  </si>
  <si>
    <t>Certificación Sistema de Apertura Rápida de Empresas (SARE)</t>
  </si>
  <si>
    <t>Actualización de los trámites y servicios en la Plataforma Gto. Digital</t>
  </si>
  <si>
    <t>Reporte de mejora regulatoria</t>
  </si>
  <si>
    <t>Acta de Sesión</t>
  </si>
  <si>
    <t>Documentación requerida</t>
  </si>
  <si>
    <t>Plataforma Gto Digital</t>
  </si>
  <si>
    <t>385848</t>
  </si>
  <si>
    <t xml:space="preserve">Trimestral </t>
  </si>
  <si>
    <t>385866</t>
  </si>
  <si>
    <t>385853</t>
  </si>
  <si>
    <t>385856</t>
  </si>
  <si>
    <t>Avance de metas</t>
  </si>
  <si>
    <t>Tasa de variación de personas beneficiadas</t>
  </si>
  <si>
    <t>Porcentaje de personas beneficiadas</t>
  </si>
  <si>
    <t>Mide las personas beneficiadas del programa silao pal´mundo</t>
  </si>
  <si>
    <t>Mide las personas beneficiadas del programa mi comunidad emprende</t>
  </si>
  <si>
    <t>Tasa de variación de sesiones del Consejo de Mejora Regulatoria</t>
  </si>
  <si>
    <t>Porcentaje de sesiones del consejo de mejora regulatoria</t>
  </si>
  <si>
    <t>Porcentaje de certificación obtenida</t>
  </si>
  <si>
    <t>Porcentaje de trámites y servicios actualizados en la Plataforma Gto Digital</t>
  </si>
  <si>
    <t>Mide el avance en el plan de trabajo anual del Consejo de Mejora Regulatoria</t>
  </si>
  <si>
    <t>Mide el avance en las sesiones del consejo de mejora regulatoria</t>
  </si>
  <si>
    <t>Mide la certificación obtenida</t>
  </si>
  <si>
    <t>Mide los trámites y servicios actualizados</t>
  </si>
  <si>
    <t>Dirección General de Desarrollo Económico y Turismo</t>
  </si>
  <si>
    <t>385862</t>
  </si>
  <si>
    <t>Actividad anual, por está razón no se realizó reporte</t>
  </si>
  <si>
    <t>Actividad semestral, por está razón no se realizó reporte</t>
  </si>
  <si>
    <t>Realización del programa conectando tu talento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</si>
</sst>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charset val="134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E1E1E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3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0"/>
  <sheetViews>
    <sheetView tabSelected="1" topLeftCell="A2" workbookViewId="0">
      <selection activeCell="A41" sqref="A41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81.7109375" style="2" customWidth="1"/>
    <col min="5" max="5" width="25.28515625" style="2" bestFit="1" customWidth="1"/>
    <col min="6" max="6" width="20" style="2" bestFit="1" customWidth="1"/>
    <col min="7" max="7" width="20.5703125" style="2" bestFit="1" customWidth="1"/>
    <col min="8" max="8" width="16.140625" style="2" bestFit="1" customWidth="1"/>
    <col min="9" max="9" width="16.28515625" style="2" bestFit="1" customWidth="1"/>
    <col min="10" max="10" width="20.85546875" style="4" bestFit="1" customWidth="1"/>
    <col min="11" max="11" width="10" style="4" bestFit="1" customWidth="1"/>
    <col min="12" max="12" width="17.5703125" style="4" bestFit="1" customWidth="1"/>
    <col min="13" max="13" width="24" style="2" bestFit="1" customWidth="1"/>
    <col min="14" max="14" width="15.42578125" style="4" bestFit="1" customWidth="1"/>
    <col min="15" max="15" width="27.5703125" bestFit="1" customWidth="1"/>
    <col min="16" max="16" width="41.5703125" style="2" bestFit="1" customWidth="1"/>
    <col min="17" max="17" width="73.140625" bestFit="1" customWidth="1"/>
    <col min="18" max="18" width="20" bestFit="1" customWidth="1"/>
    <col min="19" max="19" width="8" style="4" bestFit="1" customWidth="1"/>
  </cols>
  <sheetData>
    <row r="1" spans="1:19" hidden="1">
      <c r="A1" t="s">
        <v>0</v>
      </c>
    </row>
    <row r="2" spans="1:19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9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9" hidden="1">
      <c r="A4" t="s">
        <v>7</v>
      </c>
      <c r="B4" t="s">
        <v>8</v>
      </c>
      <c r="C4" t="s">
        <v>8</v>
      </c>
      <c r="D4" s="2">
        <v>2</v>
      </c>
      <c r="E4" s="2">
        <v>2</v>
      </c>
      <c r="G4" s="2">
        <v>2</v>
      </c>
      <c r="H4" s="2">
        <v>2</v>
      </c>
      <c r="I4" s="2" t="s">
        <v>7</v>
      </c>
      <c r="J4" s="4" t="s">
        <v>7</v>
      </c>
      <c r="K4" s="4" t="s">
        <v>7</v>
      </c>
      <c r="L4" s="4" t="s">
        <v>9</v>
      </c>
      <c r="M4" s="2" t="s">
        <v>9</v>
      </c>
      <c r="N4" s="4" t="s">
        <v>9</v>
      </c>
      <c r="O4" t="s">
        <v>10</v>
      </c>
      <c r="P4" s="2" t="s">
        <v>9</v>
      </c>
      <c r="Q4" t="s">
        <v>9</v>
      </c>
      <c r="R4" t="s">
        <v>11</v>
      </c>
      <c r="S4" s="4" t="s">
        <v>12</v>
      </c>
    </row>
    <row r="5" spans="1:19" hidden="1">
      <c r="A5" t="s">
        <v>13</v>
      </c>
      <c r="B5" t="s">
        <v>14</v>
      </c>
      <c r="C5" t="s">
        <v>15</v>
      </c>
      <c r="D5" s="2" t="s">
        <v>113</v>
      </c>
      <c r="E5" s="2" t="s">
        <v>16</v>
      </c>
      <c r="F5" s="2" t="s">
        <v>17</v>
      </c>
      <c r="G5" s="2" t="s">
        <v>18</v>
      </c>
      <c r="H5" s="2" t="s">
        <v>19</v>
      </c>
      <c r="I5" s="2" t="s">
        <v>20</v>
      </c>
      <c r="J5" s="4" t="s">
        <v>151</v>
      </c>
      <c r="K5" s="4" t="s">
        <v>153</v>
      </c>
      <c r="L5" s="4" t="s">
        <v>154</v>
      </c>
      <c r="M5" s="2" t="s">
        <v>21</v>
      </c>
      <c r="N5" s="4" t="s">
        <v>155</v>
      </c>
      <c r="O5" t="s">
        <v>22</v>
      </c>
      <c r="P5" s="2" t="s">
        <v>23</v>
      </c>
      <c r="Q5" t="s">
        <v>24</v>
      </c>
      <c r="R5" t="s">
        <v>25</v>
      </c>
      <c r="S5" s="4" t="s">
        <v>170</v>
      </c>
    </row>
    <row r="6" spans="1:19">
      <c r="A6" s="6" t="s">
        <v>26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26.25">
      <c r="A7" s="1" t="s">
        <v>27</v>
      </c>
      <c r="B7" s="1" t="s">
        <v>28</v>
      </c>
      <c r="C7" s="1" t="s">
        <v>29</v>
      </c>
      <c r="D7" s="5" t="s">
        <v>114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  <c r="L7" s="1" t="s">
        <v>37</v>
      </c>
      <c r="M7" s="1" t="s">
        <v>38</v>
      </c>
      <c r="N7" s="1" t="s">
        <v>156</v>
      </c>
      <c r="O7" s="1" t="s">
        <v>39</v>
      </c>
      <c r="P7" s="1" t="s">
        <v>40</v>
      </c>
      <c r="Q7" s="1" t="s">
        <v>41</v>
      </c>
      <c r="R7" s="1" t="s">
        <v>42</v>
      </c>
      <c r="S7" s="1" t="s">
        <v>43</v>
      </c>
    </row>
    <row r="8" spans="1:19">
      <c r="A8">
        <v>2026</v>
      </c>
      <c r="B8" s="3">
        <v>46023</v>
      </c>
      <c r="C8" s="3">
        <v>46112</v>
      </c>
      <c r="D8" s="2" t="s">
        <v>115</v>
      </c>
      <c r="E8" s="2" t="s">
        <v>46</v>
      </c>
      <c r="F8" s="2" t="s">
        <v>69</v>
      </c>
      <c r="G8" s="2" t="s">
        <v>70</v>
      </c>
      <c r="H8" s="2" t="s">
        <v>92</v>
      </c>
      <c r="I8" s="2" t="s">
        <v>94</v>
      </c>
      <c r="J8" s="4" t="s">
        <v>96</v>
      </c>
      <c r="K8" s="4">
        <v>19203</v>
      </c>
      <c r="L8" s="4">
        <v>19205</v>
      </c>
      <c r="M8" s="2">
        <v>0</v>
      </c>
      <c r="N8" s="4">
        <v>0</v>
      </c>
      <c r="O8" t="s">
        <v>44</v>
      </c>
      <c r="P8" s="2" t="s">
        <v>98</v>
      </c>
      <c r="Q8" t="s">
        <v>169</v>
      </c>
      <c r="R8" s="3">
        <v>46114</v>
      </c>
      <c r="S8" s="4" t="s">
        <v>171</v>
      </c>
    </row>
    <row r="9" spans="1:19">
      <c r="A9">
        <v>2026</v>
      </c>
      <c r="B9" s="3">
        <v>46023</v>
      </c>
      <c r="C9" s="3">
        <v>46112</v>
      </c>
      <c r="D9" s="2" t="s">
        <v>116</v>
      </c>
      <c r="E9" s="2" t="s">
        <v>46</v>
      </c>
      <c r="F9" s="2" t="s">
        <v>69</v>
      </c>
      <c r="G9" s="2" t="s">
        <v>70</v>
      </c>
      <c r="H9" s="2" t="s">
        <v>92</v>
      </c>
      <c r="I9" s="2" t="s">
        <v>94</v>
      </c>
      <c r="J9" s="4" t="s">
        <v>96</v>
      </c>
      <c r="K9" s="4">
        <v>25174</v>
      </c>
      <c r="L9" s="4">
        <v>25175</v>
      </c>
      <c r="M9" s="2">
        <v>0</v>
      </c>
      <c r="N9" s="4">
        <v>0</v>
      </c>
      <c r="O9" t="s">
        <v>44</v>
      </c>
      <c r="P9" s="2" t="s">
        <v>99</v>
      </c>
      <c r="Q9" s="4" t="s">
        <v>169</v>
      </c>
      <c r="R9" s="3">
        <v>46114</v>
      </c>
      <c r="S9" s="4" t="s">
        <v>171</v>
      </c>
    </row>
    <row r="10" spans="1:19">
      <c r="A10">
        <v>2026</v>
      </c>
      <c r="B10" s="3">
        <v>46023</v>
      </c>
      <c r="C10" s="3">
        <v>46112</v>
      </c>
      <c r="D10" s="2" t="s">
        <v>117</v>
      </c>
      <c r="E10" s="2" t="s">
        <v>47</v>
      </c>
      <c r="F10" s="2" t="s">
        <v>69</v>
      </c>
      <c r="G10" s="2" t="s">
        <v>71</v>
      </c>
      <c r="H10" s="2" t="s">
        <v>92</v>
      </c>
      <c r="I10" s="2" t="s">
        <v>94</v>
      </c>
      <c r="J10" s="4" t="s">
        <v>96</v>
      </c>
      <c r="K10" s="4">
        <v>15371</v>
      </c>
      <c r="L10" s="4">
        <v>15372</v>
      </c>
      <c r="M10" s="2">
        <v>0</v>
      </c>
      <c r="N10" s="4">
        <v>0</v>
      </c>
      <c r="O10" t="s">
        <v>44</v>
      </c>
      <c r="P10" s="2" t="s">
        <v>100</v>
      </c>
      <c r="Q10" s="4" t="s">
        <v>169</v>
      </c>
      <c r="R10" s="3">
        <v>46114</v>
      </c>
      <c r="S10" s="4" t="s">
        <v>171</v>
      </c>
    </row>
    <row r="11" spans="1:19">
      <c r="A11">
        <v>2026</v>
      </c>
      <c r="B11" s="3">
        <v>46023</v>
      </c>
      <c r="C11" s="3">
        <v>46112</v>
      </c>
      <c r="D11" s="2" t="s">
        <v>118</v>
      </c>
      <c r="E11" s="2" t="s">
        <v>48</v>
      </c>
      <c r="F11" s="2" t="s">
        <v>69</v>
      </c>
      <c r="G11" s="2" t="s">
        <v>72</v>
      </c>
      <c r="H11" s="2" t="s">
        <v>93</v>
      </c>
      <c r="I11" s="2" t="s">
        <v>95</v>
      </c>
      <c r="J11" s="4" t="s">
        <v>97</v>
      </c>
      <c r="K11" s="4">
        <v>10</v>
      </c>
      <c r="L11" s="4">
        <v>10</v>
      </c>
      <c r="M11" s="2">
        <v>0</v>
      </c>
      <c r="N11" s="4">
        <v>0</v>
      </c>
      <c r="O11" t="s">
        <v>44</v>
      </c>
      <c r="P11" s="2" t="s">
        <v>101</v>
      </c>
      <c r="Q11" s="4" t="s">
        <v>169</v>
      </c>
      <c r="R11" s="3">
        <v>46114</v>
      </c>
      <c r="S11" s="4" t="s">
        <v>172</v>
      </c>
    </row>
    <row r="12" spans="1:19">
      <c r="A12">
        <v>2026</v>
      </c>
      <c r="B12" s="3">
        <v>46023</v>
      </c>
      <c r="C12" s="3">
        <v>46112</v>
      </c>
      <c r="D12" s="2" t="s">
        <v>119</v>
      </c>
      <c r="E12" s="2" t="s">
        <v>49</v>
      </c>
      <c r="F12" s="2" t="s">
        <v>69</v>
      </c>
      <c r="G12" s="2" t="s">
        <v>73</v>
      </c>
      <c r="H12" s="2" t="s">
        <v>93</v>
      </c>
      <c r="I12" s="2" t="s">
        <v>95</v>
      </c>
      <c r="J12" s="4" t="s">
        <v>97</v>
      </c>
      <c r="K12" s="4">
        <v>4</v>
      </c>
      <c r="L12" s="4">
        <v>4</v>
      </c>
      <c r="M12" s="2">
        <v>0</v>
      </c>
      <c r="N12" s="4">
        <v>0</v>
      </c>
      <c r="O12" t="s">
        <v>44</v>
      </c>
      <c r="P12" s="2" t="s">
        <v>102</v>
      </c>
      <c r="Q12" s="4" t="s">
        <v>169</v>
      </c>
      <c r="R12" s="3">
        <v>46114</v>
      </c>
      <c r="S12" s="4" t="s">
        <v>172</v>
      </c>
    </row>
    <row r="13" spans="1:19">
      <c r="A13">
        <v>2026</v>
      </c>
      <c r="B13" s="3">
        <v>46023</v>
      </c>
      <c r="C13" s="3">
        <v>46112</v>
      </c>
      <c r="D13" s="2" t="s">
        <v>120</v>
      </c>
      <c r="E13" s="2" t="s">
        <v>50</v>
      </c>
      <c r="F13" s="2" t="s">
        <v>69</v>
      </c>
      <c r="G13" s="2" t="s">
        <v>74</v>
      </c>
      <c r="H13" s="2" t="s">
        <v>93</v>
      </c>
      <c r="I13" s="2" t="s">
        <v>95</v>
      </c>
      <c r="J13" s="4" t="s">
        <v>97</v>
      </c>
      <c r="K13" s="4">
        <v>471</v>
      </c>
      <c r="L13" s="4">
        <v>472</v>
      </c>
      <c r="M13" s="2">
        <v>0</v>
      </c>
      <c r="N13" s="4">
        <v>0</v>
      </c>
      <c r="O13" t="s">
        <v>44</v>
      </c>
      <c r="P13" s="2" t="s">
        <v>103</v>
      </c>
      <c r="Q13" s="4" t="s">
        <v>169</v>
      </c>
      <c r="R13" s="3">
        <v>46114</v>
      </c>
      <c r="S13" s="4" t="s">
        <v>172</v>
      </c>
    </row>
    <row r="14" spans="1:19">
      <c r="A14">
        <v>2026</v>
      </c>
      <c r="B14" s="3">
        <v>46023</v>
      </c>
      <c r="C14" s="3">
        <v>46112</v>
      </c>
      <c r="D14" s="2" t="s">
        <v>121</v>
      </c>
      <c r="E14" s="2" t="s">
        <v>51</v>
      </c>
      <c r="F14" s="2" t="s">
        <v>69</v>
      </c>
      <c r="G14" s="2" t="s">
        <v>75</v>
      </c>
      <c r="H14" s="2" t="s">
        <v>92</v>
      </c>
      <c r="I14" s="2" t="s">
        <v>94</v>
      </c>
      <c r="J14" s="4" t="s">
        <v>96</v>
      </c>
      <c r="K14" s="4">
        <v>5969</v>
      </c>
      <c r="L14" s="4">
        <v>6000</v>
      </c>
      <c r="M14" s="2">
        <v>0</v>
      </c>
      <c r="N14" s="4">
        <v>0</v>
      </c>
      <c r="O14" t="s">
        <v>44</v>
      </c>
      <c r="P14" s="2" t="s">
        <v>104</v>
      </c>
      <c r="Q14" s="4" t="s">
        <v>169</v>
      </c>
      <c r="R14" s="3">
        <v>46114</v>
      </c>
      <c r="S14" s="4" t="s">
        <v>171</v>
      </c>
    </row>
    <row r="15" spans="1:19">
      <c r="A15">
        <v>2026</v>
      </c>
      <c r="B15" s="3">
        <v>46023</v>
      </c>
      <c r="C15" s="3">
        <v>46112</v>
      </c>
      <c r="D15" s="2" t="s">
        <v>122</v>
      </c>
      <c r="E15" s="2" t="s">
        <v>52</v>
      </c>
      <c r="F15" s="2" t="s">
        <v>69</v>
      </c>
      <c r="G15" s="2" t="s">
        <v>76</v>
      </c>
      <c r="H15" s="2" t="s">
        <v>93</v>
      </c>
      <c r="I15" s="2" t="s">
        <v>95</v>
      </c>
      <c r="J15" s="4" t="s">
        <v>152</v>
      </c>
      <c r="K15" s="4">
        <v>98</v>
      </c>
      <c r="L15" s="4">
        <v>100</v>
      </c>
      <c r="M15" s="2">
        <v>0</v>
      </c>
      <c r="N15" s="4">
        <v>3</v>
      </c>
      <c r="O15" t="s">
        <v>44</v>
      </c>
      <c r="P15" s="2" t="s">
        <v>105</v>
      </c>
      <c r="Q15" s="4" t="s">
        <v>169</v>
      </c>
      <c r="R15" s="3">
        <v>46114</v>
      </c>
    </row>
    <row r="16" spans="1:19">
      <c r="A16">
        <v>2026</v>
      </c>
      <c r="B16" s="3">
        <v>46023</v>
      </c>
      <c r="C16" s="3">
        <v>46112</v>
      </c>
      <c r="D16" s="2" t="s">
        <v>123</v>
      </c>
      <c r="E16" s="2" t="s">
        <v>53</v>
      </c>
      <c r="F16" s="2" t="s">
        <v>69</v>
      </c>
      <c r="G16" s="2" t="s">
        <v>77</v>
      </c>
      <c r="H16" s="2" t="s">
        <v>93</v>
      </c>
      <c r="I16" s="2" t="s">
        <v>95</v>
      </c>
      <c r="J16" s="4" t="s">
        <v>152</v>
      </c>
      <c r="K16" s="4">
        <v>2782</v>
      </c>
      <c r="L16" s="4">
        <v>2783</v>
      </c>
      <c r="M16" s="2">
        <v>0</v>
      </c>
      <c r="N16" s="4">
        <v>928</v>
      </c>
      <c r="O16" t="s">
        <v>44</v>
      </c>
      <c r="P16" s="2" t="s">
        <v>106</v>
      </c>
      <c r="Q16" s="4" t="s">
        <v>169</v>
      </c>
      <c r="R16" s="3">
        <v>46114</v>
      </c>
    </row>
    <row r="17" spans="1:19">
      <c r="A17">
        <v>2026</v>
      </c>
      <c r="B17" s="3">
        <v>46023</v>
      </c>
      <c r="C17" s="3">
        <v>46112</v>
      </c>
      <c r="D17" s="2" t="s">
        <v>124</v>
      </c>
      <c r="E17" s="2" t="s">
        <v>54</v>
      </c>
      <c r="F17" s="2" t="s">
        <v>69</v>
      </c>
      <c r="G17" s="2" t="s">
        <v>78</v>
      </c>
      <c r="H17" s="2" t="s">
        <v>92</v>
      </c>
      <c r="I17" s="2" t="s">
        <v>94</v>
      </c>
      <c r="J17" s="4" t="s">
        <v>96</v>
      </c>
      <c r="K17" s="4">
        <v>701</v>
      </c>
      <c r="L17" s="4">
        <v>702</v>
      </c>
      <c r="M17" s="2">
        <v>0</v>
      </c>
      <c r="N17" s="4">
        <v>0</v>
      </c>
      <c r="O17" t="s">
        <v>44</v>
      </c>
      <c r="P17" s="2" t="s">
        <v>107</v>
      </c>
      <c r="Q17" s="4" t="s">
        <v>169</v>
      </c>
      <c r="R17" s="3">
        <v>46114</v>
      </c>
      <c r="S17" s="4" t="s">
        <v>171</v>
      </c>
    </row>
    <row r="18" spans="1:19">
      <c r="A18">
        <v>2026</v>
      </c>
      <c r="B18" s="3">
        <v>46023</v>
      </c>
      <c r="C18" s="3">
        <v>46112</v>
      </c>
      <c r="D18" s="2" t="s">
        <v>125</v>
      </c>
      <c r="E18" s="2" t="s">
        <v>55</v>
      </c>
      <c r="F18" s="2" t="s">
        <v>69</v>
      </c>
      <c r="G18" s="2" t="s">
        <v>79</v>
      </c>
      <c r="H18" s="2" t="s">
        <v>93</v>
      </c>
      <c r="I18" s="2" t="s">
        <v>95</v>
      </c>
      <c r="J18" s="4" t="s">
        <v>152</v>
      </c>
      <c r="K18" s="4">
        <v>160</v>
      </c>
      <c r="L18" s="4">
        <v>165</v>
      </c>
      <c r="M18" s="2">
        <v>0</v>
      </c>
      <c r="N18" s="4">
        <v>122</v>
      </c>
      <c r="O18" t="s">
        <v>44</v>
      </c>
      <c r="P18" s="2" t="s">
        <v>107</v>
      </c>
      <c r="Q18" s="4" t="s">
        <v>169</v>
      </c>
      <c r="R18" s="3">
        <v>46114</v>
      </c>
    </row>
    <row r="19" spans="1:19">
      <c r="A19">
        <v>2026</v>
      </c>
      <c r="B19" s="3">
        <v>46023</v>
      </c>
      <c r="C19" s="3">
        <v>46112</v>
      </c>
      <c r="D19" s="2" t="s">
        <v>126</v>
      </c>
      <c r="E19" s="2" t="s">
        <v>56</v>
      </c>
      <c r="F19" s="2" t="s">
        <v>69</v>
      </c>
      <c r="G19" s="2" t="s">
        <v>80</v>
      </c>
      <c r="H19" s="2" t="s">
        <v>93</v>
      </c>
      <c r="I19" s="2" t="s">
        <v>95</v>
      </c>
      <c r="J19" s="4" t="s">
        <v>152</v>
      </c>
      <c r="K19" s="4">
        <v>715</v>
      </c>
      <c r="L19" s="4">
        <v>720</v>
      </c>
      <c r="M19" s="2">
        <v>0</v>
      </c>
      <c r="N19" s="4">
        <v>516</v>
      </c>
      <c r="O19" t="s">
        <v>44</v>
      </c>
      <c r="P19" s="2" t="s">
        <v>107</v>
      </c>
      <c r="Q19" s="4" t="s">
        <v>169</v>
      </c>
      <c r="R19" s="3">
        <v>46114</v>
      </c>
    </row>
    <row r="20" spans="1:19">
      <c r="A20">
        <v>2026</v>
      </c>
      <c r="B20" s="3">
        <v>46023</v>
      </c>
      <c r="C20" s="3">
        <v>46112</v>
      </c>
      <c r="D20" s="2" t="s">
        <v>127</v>
      </c>
      <c r="E20" s="2" t="s">
        <v>55</v>
      </c>
      <c r="F20" s="2" t="s">
        <v>69</v>
      </c>
      <c r="G20" s="2" t="s">
        <v>78</v>
      </c>
      <c r="H20" s="2" t="s">
        <v>93</v>
      </c>
      <c r="I20" s="2" t="s">
        <v>95</v>
      </c>
      <c r="J20" s="4" t="s">
        <v>152</v>
      </c>
      <c r="K20" s="4">
        <v>62</v>
      </c>
      <c r="L20" s="4">
        <v>63</v>
      </c>
      <c r="M20" s="2">
        <v>0</v>
      </c>
      <c r="N20" s="4">
        <v>0</v>
      </c>
      <c r="O20" t="s">
        <v>44</v>
      </c>
      <c r="P20" s="2" t="s">
        <v>107</v>
      </c>
      <c r="Q20" s="4" t="s">
        <v>169</v>
      </c>
      <c r="R20" s="3">
        <v>46114</v>
      </c>
    </row>
    <row r="21" spans="1:19">
      <c r="A21">
        <v>2026</v>
      </c>
      <c r="B21" s="3">
        <v>46023</v>
      </c>
      <c r="C21" s="3">
        <v>46112</v>
      </c>
      <c r="D21" s="2" t="s">
        <v>128</v>
      </c>
      <c r="E21" s="2" t="s">
        <v>57</v>
      </c>
      <c r="F21" s="2" t="s">
        <v>69</v>
      </c>
      <c r="G21" s="2" t="s">
        <v>81</v>
      </c>
      <c r="H21" s="2" t="s">
        <v>92</v>
      </c>
      <c r="I21" s="2" t="s">
        <v>94</v>
      </c>
      <c r="J21" s="4" t="s">
        <v>96</v>
      </c>
      <c r="K21" s="4">
        <v>1001</v>
      </c>
      <c r="L21" s="4">
        <v>1002</v>
      </c>
      <c r="M21" s="2">
        <v>0</v>
      </c>
      <c r="N21" s="4">
        <v>0</v>
      </c>
      <c r="O21" t="s">
        <v>44</v>
      </c>
      <c r="P21" s="2" t="s">
        <v>107</v>
      </c>
      <c r="Q21" s="4" t="s">
        <v>169</v>
      </c>
      <c r="R21" s="3">
        <v>46114</v>
      </c>
      <c r="S21" s="4" t="s">
        <v>171</v>
      </c>
    </row>
    <row r="22" spans="1:19">
      <c r="A22">
        <v>2026</v>
      </c>
      <c r="B22" s="3">
        <v>46023</v>
      </c>
      <c r="C22" s="3">
        <v>46112</v>
      </c>
      <c r="D22" s="2" t="s">
        <v>129</v>
      </c>
      <c r="E22" s="2" t="s">
        <v>58</v>
      </c>
      <c r="F22" s="2" t="s">
        <v>69</v>
      </c>
      <c r="G22" s="2" t="s">
        <v>82</v>
      </c>
      <c r="H22" s="2" t="s">
        <v>93</v>
      </c>
      <c r="I22" s="2" t="s">
        <v>95</v>
      </c>
      <c r="J22" s="4" t="s">
        <v>152</v>
      </c>
      <c r="K22" s="4">
        <v>1001</v>
      </c>
      <c r="L22" s="4">
        <v>1002</v>
      </c>
      <c r="M22" s="2">
        <v>0</v>
      </c>
      <c r="N22" s="4">
        <v>107</v>
      </c>
      <c r="O22" t="s">
        <v>44</v>
      </c>
      <c r="P22" s="2" t="s">
        <v>107</v>
      </c>
      <c r="Q22" s="4" t="s">
        <v>169</v>
      </c>
      <c r="R22" s="3">
        <v>46114</v>
      </c>
    </row>
    <row r="23" spans="1:19">
      <c r="A23">
        <v>2026</v>
      </c>
      <c r="B23" s="3">
        <v>46023</v>
      </c>
      <c r="C23" s="3">
        <v>46112</v>
      </c>
      <c r="D23" s="2" t="s">
        <v>130</v>
      </c>
      <c r="E23" s="2" t="s">
        <v>59</v>
      </c>
      <c r="F23" s="2" t="s">
        <v>69</v>
      </c>
      <c r="G23" s="2" t="s">
        <v>83</v>
      </c>
      <c r="H23" s="2" t="s">
        <v>92</v>
      </c>
      <c r="I23" s="2" t="s">
        <v>94</v>
      </c>
      <c r="J23" s="4" t="s">
        <v>96</v>
      </c>
      <c r="K23" s="4">
        <v>200</v>
      </c>
      <c r="L23" s="4">
        <v>200</v>
      </c>
      <c r="M23" s="2">
        <v>0</v>
      </c>
      <c r="N23" s="4">
        <v>0</v>
      </c>
      <c r="O23" t="s">
        <v>44</v>
      </c>
      <c r="P23" s="2" t="s">
        <v>107</v>
      </c>
      <c r="Q23" s="4" t="s">
        <v>169</v>
      </c>
      <c r="R23" s="3">
        <v>46114</v>
      </c>
      <c r="S23" s="4" t="s">
        <v>171</v>
      </c>
    </row>
    <row r="24" spans="1:19">
      <c r="A24">
        <v>2026</v>
      </c>
      <c r="B24" s="3">
        <v>46023</v>
      </c>
      <c r="C24" s="3">
        <v>46112</v>
      </c>
      <c r="D24" s="2" t="s">
        <v>131</v>
      </c>
      <c r="E24" s="2" t="s">
        <v>60</v>
      </c>
      <c r="F24" s="2" t="s">
        <v>69</v>
      </c>
      <c r="G24" s="2" t="s">
        <v>83</v>
      </c>
      <c r="H24" s="2" t="s">
        <v>93</v>
      </c>
      <c r="I24" s="2" t="s">
        <v>95</v>
      </c>
      <c r="J24" s="4" t="s">
        <v>97</v>
      </c>
      <c r="K24" s="4">
        <v>200</v>
      </c>
      <c r="L24" s="4">
        <v>200</v>
      </c>
      <c r="M24" s="2">
        <v>0</v>
      </c>
      <c r="N24" s="4">
        <v>0</v>
      </c>
      <c r="O24" t="s">
        <v>44</v>
      </c>
      <c r="P24" s="2" t="s">
        <v>107</v>
      </c>
      <c r="Q24" s="4" t="s">
        <v>169</v>
      </c>
      <c r="R24" s="3">
        <v>46114</v>
      </c>
      <c r="S24" s="4" t="s">
        <v>172</v>
      </c>
    </row>
    <row r="25" spans="1:19">
      <c r="A25">
        <v>2026</v>
      </c>
      <c r="B25" s="3">
        <v>46023</v>
      </c>
      <c r="C25" s="3">
        <v>46112</v>
      </c>
      <c r="D25" s="2" t="s">
        <v>132</v>
      </c>
      <c r="E25" s="2" t="s">
        <v>61</v>
      </c>
      <c r="F25" s="2" t="s">
        <v>69</v>
      </c>
      <c r="G25" s="2" t="s">
        <v>84</v>
      </c>
      <c r="H25" s="2" t="s">
        <v>93</v>
      </c>
      <c r="I25" s="2" t="s">
        <v>95</v>
      </c>
      <c r="J25" s="4" t="s">
        <v>96</v>
      </c>
      <c r="K25" s="4">
        <v>1705</v>
      </c>
      <c r="L25" s="4">
        <v>1705</v>
      </c>
      <c r="M25" s="2">
        <v>0</v>
      </c>
      <c r="N25" s="4">
        <v>0</v>
      </c>
      <c r="O25" t="s">
        <v>44</v>
      </c>
      <c r="P25" s="2" t="s">
        <v>108</v>
      </c>
      <c r="Q25" s="4" t="s">
        <v>169</v>
      </c>
      <c r="R25" s="3">
        <v>46114</v>
      </c>
      <c r="S25" s="4" t="s">
        <v>171</v>
      </c>
    </row>
    <row r="26" spans="1:19">
      <c r="A26">
        <v>2026</v>
      </c>
      <c r="B26" s="3">
        <v>46023</v>
      </c>
      <c r="C26" s="3">
        <v>46112</v>
      </c>
      <c r="D26" s="2" t="s">
        <v>173</v>
      </c>
      <c r="E26" s="2" t="s">
        <v>62</v>
      </c>
      <c r="F26" s="2" t="s">
        <v>69</v>
      </c>
      <c r="G26" s="2" t="s">
        <v>85</v>
      </c>
      <c r="H26" s="2" t="s">
        <v>93</v>
      </c>
      <c r="I26" s="2" t="s">
        <v>95</v>
      </c>
      <c r="J26" s="4" t="s">
        <v>96</v>
      </c>
      <c r="K26" s="4">
        <v>1705</v>
      </c>
      <c r="L26" s="4">
        <v>1705</v>
      </c>
      <c r="M26" s="2">
        <v>0</v>
      </c>
      <c r="N26" s="4">
        <v>219</v>
      </c>
      <c r="O26" t="s">
        <v>44</v>
      </c>
      <c r="P26" s="2" t="s">
        <v>109</v>
      </c>
      <c r="Q26" s="4" t="s">
        <v>169</v>
      </c>
      <c r="R26" s="3">
        <v>46114</v>
      </c>
    </row>
    <row r="27" spans="1:19">
      <c r="A27">
        <v>2026</v>
      </c>
      <c r="B27" s="3">
        <v>46023</v>
      </c>
      <c r="C27" s="3">
        <v>46112</v>
      </c>
      <c r="D27" s="2" t="s">
        <v>133</v>
      </c>
      <c r="E27" s="4" t="s">
        <v>157</v>
      </c>
      <c r="F27" s="2" t="s">
        <v>69</v>
      </c>
      <c r="G27" s="4" t="s">
        <v>159</v>
      </c>
      <c r="H27" s="4" t="s">
        <v>92</v>
      </c>
      <c r="I27" s="2" t="s">
        <v>94</v>
      </c>
      <c r="J27" s="4" t="s">
        <v>96</v>
      </c>
      <c r="K27" s="4">
        <v>200</v>
      </c>
      <c r="L27" s="4">
        <v>200</v>
      </c>
      <c r="M27" s="2">
        <v>0</v>
      </c>
      <c r="N27" s="4">
        <v>0</v>
      </c>
      <c r="O27" t="s">
        <v>44</v>
      </c>
      <c r="P27" s="4" t="s">
        <v>107</v>
      </c>
      <c r="Q27" s="4" t="s">
        <v>169</v>
      </c>
      <c r="R27" s="3">
        <v>46114</v>
      </c>
      <c r="S27" s="4" t="s">
        <v>171</v>
      </c>
    </row>
    <row r="28" spans="1:19">
      <c r="A28">
        <v>2026</v>
      </c>
      <c r="B28" s="3">
        <v>46023</v>
      </c>
      <c r="C28" s="3">
        <v>46112</v>
      </c>
      <c r="D28" s="2" t="s">
        <v>134</v>
      </c>
      <c r="E28" s="4" t="s">
        <v>158</v>
      </c>
      <c r="F28" s="2" t="s">
        <v>69</v>
      </c>
      <c r="G28" s="4" t="s">
        <v>159</v>
      </c>
      <c r="H28" s="4" t="s">
        <v>93</v>
      </c>
      <c r="I28" s="2" t="s">
        <v>95</v>
      </c>
      <c r="J28" s="4" t="s">
        <v>97</v>
      </c>
      <c r="K28" s="4">
        <v>200</v>
      </c>
      <c r="L28" s="4">
        <v>200</v>
      </c>
      <c r="M28" s="2">
        <v>0</v>
      </c>
      <c r="N28" s="4">
        <v>0</v>
      </c>
      <c r="O28" t="s">
        <v>44</v>
      </c>
      <c r="P28" s="4" t="s">
        <v>107</v>
      </c>
      <c r="Q28" s="4" t="s">
        <v>169</v>
      </c>
      <c r="R28" s="3">
        <v>46114</v>
      </c>
      <c r="S28" s="4" t="s">
        <v>172</v>
      </c>
    </row>
    <row r="29" spans="1:19">
      <c r="A29">
        <v>2026</v>
      </c>
      <c r="B29" s="3">
        <v>46023</v>
      </c>
      <c r="C29" s="3">
        <v>46112</v>
      </c>
      <c r="D29" s="2" t="s">
        <v>135</v>
      </c>
      <c r="E29" s="4" t="s">
        <v>157</v>
      </c>
      <c r="F29" s="2" t="s">
        <v>69</v>
      </c>
      <c r="G29" s="4" t="s">
        <v>160</v>
      </c>
      <c r="H29" s="4" t="s">
        <v>92</v>
      </c>
      <c r="I29" s="2" t="s">
        <v>94</v>
      </c>
      <c r="J29" s="4" t="s">
        <v>96</v>
      </c>
      <c r="K29" s="4">
        <v>200</v>
      </c>
      <c r="L29" s="4">
        <v>200</v>
      </c>
      <c r="M29" s="2">
        <v>0</v>
      </c>
      <c r="N29" s="4">
        <v>0</v>
      </c>
      <c r="O29" t="s">
        <v>44</v>
      </c>
      <c r="P29" s="4" t="s">
        <v>107</v>
      </c>
      <c r="Q29" s="4" t="s">
        <v>169</v>
      </c>
      <c r="R29" s="3">
        <v>46114</v>
      </c>
      <c r="S29" s="4" t="s">
        <v>171</v>
      </c>
    </row>
    <row r="30" spans="1:19">
      <c r="A30">
        <v>2026</v>
      </c>
      <c r="B30" s="3">
        <v>46023</v>
      </c>
      <c r="C30" s="3">
        <v>46112</v>
      </c>
      <c r="D30" s="2" t="s">
        <v>136</v>
      </c>
      <c r="E30" s="4" t="s">
        <v>158</v>
      </c>
      <c r="F30" s="2" t="s">
        <v>69</v>
      </c>
      <c r="G30" s="4" t="s">
        <v>160</v>
      </c>
      <c r="H30" s="4" t="s">
        <v>93</v>
      </c>
      <c r="I30" s="2" t="s">
        <v>95</v>
      </c>
      <c r="J30" s="4" t="s">
        <v>97</v>
      </c>
      <c r="K30" s="4">
        <v>200</v>
      </c>
      <c r="L30" s="4">
        <v>200</v>
      </c>
      <c r="M30" s="2">
        <v>0</v>
      </c>
      <c r="N30" s="4">
        <v>0</v>
      </c>
      <c r="O30" t="s">
        <v>44</v>
      </c>
      <c r="P30" s="4" t="s">
        <v>107</v>
      </c>
      <c r="Q30" s="4" t="s">
        <v>169</v>
      </c>
      <c r="R30" s="3">
        <v>46114</v>
      </c>
      <c r="S30" s="4" t="s">
        <v>172</v>
      </c>
    </row>
    <row r="31" spans="1:19">
      <c r="A31">
        <v>2026</v>
      </c>
      <c r="B31" s="3">
        <v>46023</v>
      </c>
      <c r="C31" s="3">
        <v>46112</v>
      </c>
      <c r="D31" s="2" t="s">
        <v>137</v>
      </c>
      <c r="E31" s="2" t="s">
        <v>63</v>
      </c>
      <c r="F31" s="2" t="s">
        <v>69</v>
      </c>
      <c r="G31" s="2" t="s">
        <v>86</v>
      </c>
      <c r="H31" s="2" t="s">
        <v>92</v>
      </c>
      <c r="I31" s="2" t="s">
        <v>94</v>
      </c>
      <c r="J31" s="4" t="s">
        <v>96</v>
      </c>
      <c r="K31" s="4">
        <v>21</v>
      </c>
      <c r="L31" s="4">
        <v>21</v>
      </c>
      <c r="M31" s="2">
        <v>0</v>
      </c>
      <c r="N31" s="4">
        <v>0</v>
      </c>
      <c r="O31" t="s">
        <v>44</v>
      </c>
      <c r="P31" s="2" t="s">
        <v>110</v>
      </c>
      <c r="Q31" s="4" t="s">
        <v>169</v>
      </c>
      <c r="R31" s="3">
        <v>46114</v>
      </c>
      <c r="S31" s="4" t="s">
        <v>171</v>
      </c>
    </row>
    <row r="32" spans="1:19">
      <c r="A32">
        <v>2026</v>
      </c>
      <c r="B32" s="3">
        <v>46023</v>
      </c>
      <c r="C32" s="3">
        <v>46112</v>
      </c>
      <c r="D32" s="2" t="s">
        <v>138</v>
      </c>
      <c r="E32" s="2" t="s">
        <v>64</v>
      </c>
      <c r="F32" s="2" t="s">
        <v>69</v>
      </c>
      <c r="G32" s="2" t="s">
        <v>87</v>
      </c>
      <c r="H32" s="2" t="s">
        <v>93</v>
      </c>
      <c r="I32" s="2" t="s">
        <v>95</v>
      </c>
      <c r="J32" s="4" t="s">
        <v>96</v>
      </c>
      <c r="K32" s="4">
        <v>21</v>
      </c>
      <c r="L32" s="4">
        <v>21</v>
      </c>
      <c r="M32" s="2">
        <v>0</v>
      </c>
      <c r="N32" s="4">
        <v>0</v>
      </c>
      <c r="O32" t="s">
        <v>44</v>
      </c>
      <c r="P32" s="2" t="s">
        <v>110</v>
      </c>
      <c r="Q32" s="4" t="s">
        <v>169</v>
      </c>
      <c r="R32" s="3">
        <v>46114</v>
      </c>
      <c r="S32" s="4" t="s">
        <v>171</v>
      </c>
    </row>
    <row r="33" spans="1:19">
      <c r="A33">
        <v>2026</v>
      </c>
      <c r="B33" s="3">
        <v>46023</v>
      </c>
      <c r="C33" s="3">
        <v>46112</v>
      </c>
      <c r="D33" s="2" t="s">
        <v>139</v>
      </c>
      <c r="E33" s="2" t="s">
        <v>65</v>
      </c>
      <c r="F33" s="2" t="s">
        <v>69</v>
      </c>
      <c r="G33" s="2" t="s">
        <v>88</v>
      </c>
      <c r="H33" s="2" t="s">
        <v>92</v>
      </c>
      <c r="I33" s="2" t="s">
        <v>94</v>
      </c>
      <c r="J33" s="4" t="s">
        <v>96</v>
      </c>
      <c r="K33" s="4">
        <v>0</v>
      </c>
      <c r="L33" s="4">
        <v>20</v>
      </c>
      <c r="M33" s="2">
        <v>0</v>
      </c>
      <c r="N33" s="4">
        <v>0</v>
      </c>
      <c r="O33" t="s">
        <v>44</v>
      </c>
      <c r="P33" s="2" t="s">
        <v>111</v>
      </c>
      <c r="Q33" s="4" t="s">
        <v>169</v>
      </c>
      <c r="R33" s="3">
        <v>46114</v>
      </c>
      <c r="S33" s="4" t="s">
        <v>171</v>
      </c>
    </row>
    <row r="34" spans="1:19">
      <c r="A34">
        <v>2026</v>
      </c>
      <c r="B34" s="3">
        <v>46023</v>
      </c>
      <c r="C34" s="3">
        <v>46112</v>
      </c>
      <c r="D34" s="2" t="s">
        <v>140</v>
      </c>
      <c r="E34" s="2" t="s">
        <v>66</v>
      </c>
      <c r="F34" s="2" t="s">
        <v>69</v>
      </c>
      <c r="G34" s="2" t="s">
        <v>89</v>
      </c>
      <c r="H34" s="2" t="s">
        <v>93</v>
      </c>
      <c r="I34" s="2" t="s">
        <v>95</v>
      </c>
      <c r="J34" s="4" t="s">
        <v>96</v>
      </c>
      <c r="K34" s="4">
        <v>0</v>
      </c>
      <c r="L34" s="4">
        <v>20</v>
      </c>
      <c r="M34" s="2">
        <v>0</v>
      </c>
      <c r="N34" s="4">
        <v>0</v>
      </c>
      <c r="O34" t="s">
        <v>44</v>
      </c>
      <c r="P34" s="2" t="s">
        <v>111</v>
      </c>
      <c r="Q34" s="4" t="s">
        <v>169</v>
      </c>
      <c r="R34" s="3">
        <v>46114</v>
      </c>
      <c r="S34" s="4" t="s">
        <v>171</v>
      </c>
    </row>
    <row r="35" spans="1:19">
      <c r="A35">
        <v>2026</v>
      </c>
      <c r="B35" s="3">
        <v>46023</v>
      </c>
      <c r="C35" s="3">
        <v>46112</v>
      </c>
      <c r="D35" s="2" t="s">
        <v>141</v>
      </c>
      <c r="E35" s="2" t="s">
        <v>67</v>
      </c>
      <c r="F35" s="2" t="s">
        <v>69</v>
      </c>
      <c r="G35" s="2" t="s">
        <v>90</v>
      </c>
      <c r="H35" s="2" t="s">
        <v>93</v>
      </c>
      <c r="I35" s="2" t="s">
        <v>94</v>
      </c>
      <c r="J35" s="4" t="s">
        <v>96</v>
      </c>
      <c r="K35" s="4">
        <v>23</v>
      </c>
      <c r="L35" s="4">
        <v>23</v>
      </c>
      <c r="M35" s="2">
        <v>0</v>
      </c>
      <c r="N35" s="4">
        <v>0</v>
      </c>
      <c r="O35" t="s">
        <v>44</v>
      </c>
      <c r="P35" s="2" t="s">
        <v>112</v>
      </c>
      <c r="Q35" s="4" t="s">
        <v>169</v>
      </c>
      <c r="R35" s="3">
        <v>46114</v>
      </c>
      <c r="S35" s="4" t="s">
        <v>171</v>
      </c>
    </row>
    <row r="36" spans="1:19">
      <c r="A36">
        <v>2026</v>
      </c>
      <c r="B36" s="3">
        <v>46023</v>
      </c>
      <c r="C36" s="3">
        <v>46112</v>
      </c>
      <c r="D36" s="2" t="s">
        <v>142</v>
      </c>
      <c r="E36" s="2" t="s">
        <v>68</v>
      </c>
      <c r="F36" s="2" t="s">
        <v>69</v>
      </c>
      <c r="G36" s="2" t="s">
        <v>91</v>
      </c>
      <c r="H36" s="2" t="s">
        <v>93</v>
      </c>
      <c r="I36" s="2" t="s">
        <v>95</v>
      </c>
      <c r="J36" s="4" t="s">
        <v>96</v>
      </c>
      <c r="K36" s="4">
        <v>23</v>
      </c>
      <c r="L36" s="4">
        <v>23</v>
      </c>
      <c r="M36" s="2">
        <v>0</v>
      </c>
      <c r="N36" s="4">
        <v>0</v>
      </c>
      <c r="O36" t="s">
        <v>44</v>
      </c>
      <c r="P36" s="4" t="s">
        <v>112</v>
      </c>
      <c r="Q36" s="4" t="s">
        <v>169</v>
      </c>
      <c r="R36" s="3">
        <v>46114</v>
      </c>
      <c r="S36" s="4" t="s">
        <v>171</v>
      </c>
    </row>
    <row r="37" spans="1:19">
      <c r="A37">
        <v>2026</v>
      </c>
      <c r="B37" s="3">
        <v>46023</v>
      </c>
      <c r="C37" s="3">
        <v>46112</v>
      </c>
      <c r="D37" s="2" t="s">
        <v>143</v>
      </c>
      <c r="E37" s="4" t="s">
        <v>161</v>
      </c>
      <c r="F37" s="2" t="s">
        <v>69</v>
      </c>
      <c r="G37" s="4" t="s">
        <v>165</v>
      </c>
      <c r="H37" s="4" t="s">
        <v>93</v>
      </c>
      <c r="I37" s="2" t="s">
        <v>94</v>
      </c>
      <c r="J37" s="4" t="s">
        <v>96</v>
      </c>
      <c r="K37" s="4">
        <v>0</v>
      </c>
      <c r="L37" s="4">
        <v>4</v>
      </c>
      <c r="M37" s="2">
        <v>0</v>
      </c>
      <c r="N37" s="4">
        <v>0</v>
      </c>
      <c r="O37" t="s">
        <v>44</v>
      </c>
      <c r="P37" s="4" t="s">
        <v>147</v>
      </c>
      <c r="Q37" s="4" t="s">
        <v>169</v>
      </c>
      <c r="R37" s="3">
        <v>46114</v>
      </c>
      <c r="S37" s="4" t="s">
        <v>171</v>
      </c>
    </row>
    <row r="38" spans="1:19">
      <c r="A38">
        <v>2026</v>
      </c>
      <c r="B38" s="3">
        <v>46023</v>
      </c>
      <c r="C38" s="3">
        <v>46112</v>
      </c>
      <c r="D38" s="2" t="s">
        <v>144</v>
      </c>
      <c r="E38" s="4" t="s">
        <v>162</v>
      </c>
      <c r="F38" s="2" t="s">
        <v>69</v>
      </c>
      <c r="G38" s="4" t="s">
        <v>166</v>
      </c>
      <c r="H38" s="4" t="s">
        <v>93</v>
      </c>
      <c r="I38" s="2" t="s">
        <v>95</v>
      </c>
      <c r="J38" s="4" t="s">
        <v>97</v>
      </c>
      <c r="K38" s="4">
        <v>0</v>
      </c>
      <c r="L38" s="4">
        <v>4</v>
      </c>
      <c r="M38" s="2">
        <v>0</v>
      </c>
      <c r="N38" s="4">
        <v>0</v>
      </c>
      <c r="O38" t="s">
        <v>44</v>
      </c>
      <c r="P38" s="4" t="s">
        <v>148</v>
      </c>
      <c r="Q38" s="4" t="s">
        <v>169</v>
      </c>
      <c r="R38" s="3">
        <v>46114</v>
      </c>
      <c r="S38" s="4" t="s">
        <v>172</v>
      </c>
    </row>
    <row r="39" spans="1:19">
      <c r="A39">
        <v>2026</v>
      </c>
      <c r="B39" s="3">
        <v>46023</v>
      </c>
      <c r="C39" s="3">
        <v>46112</v>
      </c>
      <c r="D39" s="2" t="s">
        <v>145</v>
      </c>
      <c r="E39" s="4" t="s">
        <v>163</v>
      </c>
      <c r="F39" s="2" t="s">
        <v>69</v>
      </c>
      <c r="G39" s="4" t="s">
        <v>167</v>
      </c>
      <c r="H39" s="4" t="s">
        <v>93</v>
      </c>
      <c r="I39" s="2" t="s">
        <v>95</v>
      </c>
      <c r="J39" s="4" t="s">
        <v>96</v>
      </c>
      <c r="K39" s="4">
        <v>0</v>
      </c>
      <c r="L39" s="4">
        <v>1</v>
      </c>
      <c r="M39" s="2">
        <v>0</v>
      </c>
      <c r="N39" s="4">
        <v>0</v>
      </c>
      <c r="O39" t="s">
        <v>44</v>
      </c>
      <c r="P39" s="4" t="s">
        <v>149</v>
      </c>
      <c r="Q39" s="4" t="s">
        <v>169</v>
      </c>
      <c r="R39" s="3">
        <v>46114</v>
      </c>
      <c r="S39" s="4" t="s">
        <v>171</v>
      </c>
    </row>
    <row r="40" spans="1:19">
      <c r="A40">
        <v>2026</v>
      </c>
      <c r="B40" s="3">
        <v>46023</v>
      </c>
      <c r="C40" s="3">
        <v>46112</v>
      </c>
      <c r="D40" s="2" t="s">
        <v>146</v>
      </c>
      <c r="E40" s="4" t="s">
        <v>164</v>
      </c>
      <c r="F40" s="2" t="s">
        <v>69</v>
      </c>
      <c r="G40" s="4" t="s">
        <v>168</v>
      </c>
      <c r="H40" s="4" t="s">
        <v>93</v>
      </c>
      <c r="I40" s="2" t="s">
        <v>95</v>
      </c>
      <c r="J40" s="4" t="s">
        <v>97</v>
      </c>
      <c r="K40" s="4">
        <v>0</v>
      </c>
      <c r="L40" s="4">
        <v>2</v>
      </c>
      <c r="M40" s="2">
        <v>0</v>
      </c>
      <c r="N40" s="4">
        <v>0</v>
      </c>
      <c r="O40" t="s">
        <v>44</v>
      </c>
      <c r="P40" s="4" t="s">
        <v>150</v>
      </c>
      <c r="Q40" s="4" t="s">
        <v>169</v>
      </c>
      <c r="R40" s="3">
        <v>46114</v>
      </c>
      <c r="S40" s="4" t="s">
        <v>172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/>
  <sheetData>
    <row r="1" spans="1:1">
      <c r="A1" t="s">
        <v>44</v>
      </c>
    </row>
    <row r="2" spans="1:1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2026-02-24T15:14:44Z</dcterms:created>
  <dcterms:modified xsi:type="dcterms:W3CDTF">2026-04-16T15:11:11Z</dcterms:modified>
</cp:coreProperties>
</file>