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<sst xmlns="http://schemas.openxmlformats.org/spreadsheetml/2006/main" count="370" uniqueCount="178">
  <si>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</si>
  <si>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</si>
  <si>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</si>
  <si>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</si>
  <si>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</si>
  <si>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</si>
  <si>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</si>
  <si>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</si>
  <si>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</si>
  <si>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</si>
  <si>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</si>
  <si>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</si>
  <si>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</si>
  <si>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</si>
  <si>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</si>
  <si>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</si>
  <si>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</si>
  <si>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</si>
  <si>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</si>
  <si>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</si>
  <si>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</si>
  <si>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</si>
  <si>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</si>
  <si>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</si>
  <si>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</si>
  <si>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</si>
  <si>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</si>
  <si>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</si>
  <si>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</si>
  <si>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</si>
  <si>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</si>
  <si>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</si>
  <si>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</si>
  <si>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</si>
  <si>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</si>
  <si>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</si>
  <si>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</si>
  <si>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</si>
  <si>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</si>
  <si>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</si>
  <si>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</si>
  <si>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</si>
  <si>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</si>
  <si>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</si>
  <si>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</si>
  <si>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</si>
  <si>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</si>
  <si>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</si>
  <si>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</si>
  <si>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</si>
  <si>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</si>
  <si>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</si>
  <si>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</si>
  <si>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</si>
  <si>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</si>
  <si>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</si>
  <si>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ACT. 1 PLÁTICAS DE PREVENCIÓN DE LAS ADICCIONES</t>
  </si>
  <si>
    <t>C.2 PROBLEMAS SOCIALES ATENDIDOS</t>
  </si>
  <si>
    <t>ACT. 1 REALIZACION DE PLATICAS SOBRE LA PREVENCIÓN DEL SUICIDIO</t>
  </si>
  <si>
    <t>ACT. 2 ATENCIÓN PSICOLÓGICA JUVENIL</t>
  </si>
  <si>
    <t>C. 3 PROFESIONALIZACIÓN DE JÓVENES FOMENTADA</t>
  </si>
  <si>
    <t>ACT. 1 REALIZACION DE PLATICAS ENFOCADAS AL PROYECTO DE VIDA</t>
  </si>
  <si>
    <t>ACT. 3 REALIZACION DEL TALLER "CURRICULUM VITAE"</t>
  </si>
  <si>
    <t>ACT. 4 REALIZACION DEL TALLER "ORIENTACIÓN VOCACIONAL"</t>
  </si>
  <si>
    <t>ACT. 5 IMPULSO A JÓVENES EMPRENDEDORES</t>
  </si>
  <si>
    <t>ACT. 6 REALIZACION DE PLATICAS ENFOCADOS A LA PROFESIONALIZACIÓN</t>
  </si>
  <si>
    <t>C. 4 ACTIVIDADES RECREATIVAS REALIZADAS</t>
  </si>
  <si>
    <t>ACT. 1 RECONOCIMIENTO DE JÓVENES DESTACADOS</t>
  </si>
  <si>
    <t>ACT. 2 REALIZACION DEL RALLY DEPORTIVO.</t>
  </si>
  <si>
    <t>ACT. 3 REALIZACION DE PLATICAS SOBRE LA "INCLUSIÓN SOCIAL".</t>
  </si>
  <si>
    <t>C. 6 PERSPECTIVA DE GÉNERO IMPLEMENTADA</t>
  </si>
  <si>
    <t xml:space="preserve">ACT. 1REALIZACION DE PLATICAS SOBRE LA VIOLENCIA DE GÉNERO </t>
  </si>
  <si>
    <t>C. 7 PREVENCION DEL EMBARAZO ADOLESCENTE</t>
  </si>
  <si>
    <t>ACT.1 REALIZACION DE PLATICAS DE EDUCACION SEXUAL</t>
  </si>
  <si>
    <t>EFICACIA</t>
  </si>
  <si>
    <t>((A/B)-1)*100</t>
  </si>
  <si>
    <t>TASA DE VARIACIÓN</t>
  </si>
  <si>
    <t>ANUAL</t>
  </si>
  <si>
    <t>REPORTES DE PROGRAMAS SOCIALES.</t>
  </si>
  <si>
    <t>INSTITUTO MUNICIPAL DE LA JUVENTUD SILAO</t>
  </si>
  <si>
    <t>TASA DE VARIACIÓN DE LOS JÓVENES ATENDIDOS.</t>
  </si>
  <si>
    <t>MIDE LA VARIACIÓN DE LOS JÓVENES ATENDIDOS.</t>
  </si>
  <si>
    <t>MIDE LA TASA DE ACCIONES DE PREVENCIÓN</t>
  </si>
  <si>
    <t>TASA DE VARIACION</t>
  </si>
  <si>
    <t>DATOS PROPIOS</t>
  </si>
  <si>
    <t>PORCENTAJE DE ASISTENCIA A LAS PLÁTICAS DE PREVENCIÓN DE LAS ADICCIONES.</t>
  </si>
  <si>
    <t>MIDE EL PORCENTAJE DE ASISTENCIA A LAS PLÁTICAS DE PREVENCIÓN DE LAS ADICCIONES</t>
  </si>
  <si>
    <t>(A/B)*100</t>
  </si>
  <si>
    <t xml:space="preserve">PORCENTAJE </t>
  </si>
  <si>
    <t>TRIMESTRAL</t>
  </si>
  <si>
    <t>REPORTE DE ASISTENCIA A LAS PLÁTICAS DE PREVENCIÓN DE LAS ADICCIONES.</t>
  </si>
  <si>
    <t>EFICIENCIA</t>
  </si>
  <si>
    <t xml:space="preserve">REPORTE DE LOS PROBLEMAS SOCIALES </t>
  </si>
  <si>
    <t>PORCENTAJE DE ASISTENCIA A LAS PLÁTICAS DE PREVENCIÓN DEL SUICIDIO.</t>
  </si>
  <si>
    <t>REPORTE DE LAS PLÁTICAS DE PREVENCIÓN DEL SUICIDIO.</t>
  </si>
  <si>
    <t>PORCENTAJE DE ATENCIÓN PSICOLÓGICA</t>
  </si>
  <si>
    <t>MIDE EL PORCENTAJE DE ATENCIÓN PSICOLÓGICA PROPORCIONADA.</t>
  </si>
  <si>
    <t>MENSUAL</t>
  </si>
  <si>
    <t>REPORTE DE ATENCIÓN PSICOLÓGICA PROPORCIONADA.</t>
  </si>
  <si>
    <t>PORCENTAJE DE ASISTENCIA A LAS PLÁTICAS DE VIOLENCIA EN EL NOVIAZGO.</t>
  </si>
  <si>
    <t>PORCENTAJE DE IMPARTICIÓN DEL TALLER CURRICULUM VITAE.</t>
  </si>
  <si>
    <t>SEMESTRAL</t>
  </si>
  <si>
    <t>PORCENTAJE DE PLÁTICAS ENFOCADAS LA PROFESIONALIZACIÓN.</t>
  </si>
  <si>
    <t>TASA DE VARIACIÓN DE ACTIVIDADES RECREATIVAS.</t>
  </si>
  <si>
    <t>MIDE LAS ACTIVIDADES RECREATIVAS</t>
  </si>
  <si>
    <t>PORCENTAJE DE PROYECCIONES "CINE MÓVIL EN TU COMUNIDAD"</t>
  </si>
  <si>
    <t>TASA DE VARIACIÓN DE ACTIVIDADES DEL MES DE LA JUVENTUD</t>
  </si>
  <si>
    <t>PORCENTAJE DE JÓVENES DESTACADOS RECONOCIDOS.</t>
  </si>
  <si>
    <t>PORCENTAJE DE REALIZACIÓN DEL RALLY DEPORTIVO.</t>
  </si>
  <si>
    <t>PORCENTAJE DE JÓVENES ASISTENTES A LAS PLÁTICAS SOBRE LA INCLUSIÓN SOCIAL.</t>
  </si>
  <si>
    <t>MIDE LAS ACTIVIDADES CON PERSPECTIVA DE GÉNERO REALIZADAS.</t>
  </si>
  <si>
    <t>MIDE LA PROPORCIÓN DE LAS PLÁTICAS SOBRE LA VIOLENCIA DE GÉNERO A LOS JÓVENES SILAOENSES.</t>
  </si>
  <si>
    <t>PORCENTAJE DE ACCIONES REALIZADAS SOBRE LA PREVENCIÓN DEL EMBARAZO ADOLESCENTE</t>
  </si>
  <si>
    <t>LISTAS DE ASISTENCIA, EVIDENCIA FOTOGRÁFICA</t>
  </si>
  <si>
    <t>MIDE LA PARTICIPACIÓN EN LAS PLÁTICAS DE EDUCACIÓN SEXUAL.</t>
  </si>
  <si>
    <t xml:space="preserve">TASA DE VARIACIÓN DE IMPLEMENTACIÓN DE PROGRAMAS ENFOCADOS AL DESARROLLO INTEGRAL DE LAS PERSONAS JOVENES EN EL MUNICIPIO (12 A 30 AÑOS).
</t>
  </si>
  <si>
    <t xml:space="preserve">TASA DE VARIACION DE JOVENES QUE PARTICIPAN EN EL PROGRAMA DE ADICCIONES PREVENIDAS </t>
  </si>
  <si>
    <t xml:space="preserve">TASA DE VARIACION DE PERSONAS QUE PARTICIPAN EN EL PROGRAMA DE PROBLEMAS SOCIALES </t>
  </si>
  <si>
    <t>MIDE LA ATENCION DE LOS PROBLEMAS SOCIALES EN LOS JOVENES  DEL MUNICIPIO</t>
  </si>
  <si>
    <t>Contribuir a impulsar el desarrollo integral de los jóvenes de silao de la victoria, a través de su participación en la vida económica, laboral, cultural, recreativa, científica, y social.</t>
  </si>
  <si>
    <t>C.1ADICCIONES PREVENIDAS</t>
  </si>
  <si>
    <t>ACT.4 REALIZACION DE PLATICAS DE MEJORA DE LA AUTOESTIMA</t>
  </si>
  <si>
    <t>ACT.5 REALIZACION DE PLATICAS NUTRICIONALES</t>
  </si>
  <si>
    <t>ACT. 6 REALIZACION DE PLATICAS DE PREVENCION DE DESERCION ESCOLAR</t>
  </si>
  <si>
    <t xml:space="preserve">ACT.1 REALIZACION DE TALLER DE MURALISMO, GRAFITI Y ARTE URBANO </t>
  </si>
  <si>
    <t>ACT. 2 PARTICIPACIONES EN LAS "FERIAS DE LA SALUD"</t>
  </si>
  <si>
    <t xml:space="preserve">ACT. 3 PROYECCION DE PELICULA  CINE MOVIL EN TU COMUNIDAD </t>
  </si>
  <si>
    <t>LOS JÓVENES DEL MUNICIPIO DE SILAO DE LA VICTORIA INCREMENTAN SU DESARROLLO INTEGRAL</t>
  </si>
  <si>
    <t>MIDE LAS PLATICAS REALIZADAS ENCAMINADAS A LA PREVENCION DEL SUICIDIO</t>
  </si>
  <si>
    <t>ACT. 3 REALIZACION DE PLATICAS DE VIOLENCIA EN EL NOVIAZGO</t>
  </si>
  <si>
    <t>PORCENTAJE DE ASISTENCIA A LAS PLATICAS DE VIOLENCIA EN EL NOVIAZGO</t>
  </si>
  <si>
    <t>PORCENTAJE DE ASISTENCIA A LAS PLATICAS NUTRICIONALES</t>
  </si>
  <si>
    <t>MIDE EL PORCENTAJE DE ASISTENCIA A LAS PLATICAS</t>
  </si>
  <si>
    <t xml:space="preserve">TRIMESTRAL </t>
  </si>
  <si>
    <t>PORCENTAJE DE ASISTENCIA A LAS PLATICAS DE MEJORA DE AUTOESTIMA</t>
  </si>
  <si>
    <t>PORCENTAJE DE ASISTENCIA A LAS PLATICAS DE PREVENCION DE DESERCION ESCOLAR</t>
  </si>
  <si>
    <t>MIDE LOS JOVENES ATENDIDOS</t>
  </si>
  <si>
    <t>TASA DE VARIACION DE JOVENES ATENDIDOS</t>
  </si>
  <si>
    <t xml:space="preserve">MIDE LOS JÓVENES ATENDIDOS. </t>
  </si>
  <si>
    <t>PORCENTAJE DE ASISTENCIA A LAS PLATICAS DE PROYECTO DE VIDA</t>
  </si>
  <si>
    <t>MIDE LA REALIZACION DE LOS TALLERES DE PLAN DE PROYECTO DE VIDA</t>
  </si>
  <si>
    <t>REPORTE DE LAS PLATICAS DE PROYECTO DE VIDA</t>
  </si>
  <si>
    <t>PORCENTAJE DE ASISTENCIA DE JOVENES A PLATICAS DE FORTALECIMIENTO DE VALORES Y RESPETO REALIZADAS.</t>
  </si>
  <si>
    <t>MIDE LOS JOVENES QUE ACUDIERON A LAS PLATICAS DE FORTALECIMIENTO DE VALORES Y RESPETO</t>
  </si>
  <si>
    <t>REPORTE DE JOVENES QUE ASISTIERON A LAS PLATICAS DE FORTALECIMIENTO DE VALORES Y RESPETO</t>
  </si>
  <si>
    <t>MIDE LA CAPACITACION PROPORCIONADA A LOS JOVENESDE NIVEL MEDIO SUPERIOR</t>
  </si>
  <si>
    <t>REPORTE DE TALLER CURRICULUM VITAE</t>
  </si>
  <si>
    <t>Porcentaje de asistentes a las orientaciones vocacionales realizadas.</t>
  </si>
  <si>
    <t>Mide la participación de los jóvenes silaoenses en las orientaciones vocacionales.</t>
  </si>
  <si>
    <t xml:space="preserve">PORCENTAJE DE EVENTOS A JOVENES EMPRENDEDORES REALIZADOS </t>
  </si>
  <si>
    <t>Mide los eventos realizados a los que acuden jóvenes emprendedores que participan en el programa.</t>
  </si>
  <si>
    <t>PROYECTOS, EVIDENCIA FOTOGRAFICA</t>
  </si>
  <si>
    <t>Mide las pláticas enfocadas a la profesionalización</t>
  </si>
  <si>
    <t>Lista de asistencia y evidencia fotográfica</t>
  </si>
  <si>
    <t xml:space="preserve">PORCENTAJE DE TALLERES REALIZADOS </t>
  </si>
  <si>
    <t>REPORTE DE REALIZACION DEL TALLER MURALISMO, GRAFITI Y ARTE URBANO</t>
  </si>
  <si>
    <t>PORCENTAJE DE EVENTOS DE "FERIAS DE LA SALUD" EN LAS QUE EL IMJUS PARTICIPA.</t>
  </si>
  <si>
    <t>MIDE EL TOTAL DE LAS FERIAS DE LA SALUD EN LAS QUE EL INJUVE PARTICIPA</t>
  </si>
  <si>
    <t>REPORTE DE PARTICIPACIONES EN LAS FERIAS DE LA SALUD</t>
  </si>
  <si>
    <t>MIDE EL CUMPLIMIENTO DE LAS PELICULLAS PROYECTADAS POR COMUNIDAD O COLONIA</t>
  </si>
  <si>
    <t>EVIDENCIA FOTOGRAFICA, LISTA DE ASISTENCIA</t>
  </si>
  <si>
    <t>MIDE LAS ACTIVIDADES DEL MES DE LA JUVENTUD REALIZADAS</t>
  </si>
  <si>
    <t>MIDE EL RECONOCIMIENTO A JOVENES DESTACADOS EN EL MUNICICPIO</t>
  </si>
  <si>
    <t>REPORTE DE RECONOCIMIENTO DE JOVENES DESTACADOS</t>
  </si>
  <si>
    <t>MIDE LOS EVENTOS REALIZADOS EN EL RALLY DEPORTIVO</t>
  </si>
  <si>
    <t>REPORTE DE RALLY DEPORTIVO</t>
  </si>
  <si>
    <t>MIDE LA PARTICIPACION E INTERES DE LOS JOVENES SILAOENSES AL TALLER DE INCLUSION SOCIAL</t>
  </si>
  <si>
    <t>REPORTE DE PLÁTICAS SOBRE LA INCLUSION SOCIAL</t>
  </si>
  <si>
    <t>REPORTE DE PLATICAS SOBRE LA VIOLENCIA DE GENERO</t>
  </si>
  <si>
    <t>MIDE LAS ACCIONES DEL GRUPO MUNICIPAL DE PREVENCIÓN DEL EMBARAZO ADOLESCENTE EN SILAO
ADOLESCENTES EN SILAO.</t>
  </si>
  <si>
    <t xml:space="preserve">PORCENTAJE DE ASISTENCIA A LAS PLATICAS PROPORCIONADAS </t>
  </si>
  <si>
    <t>REPORTE DE ASISTENCIA Y EVIDENCIA FOTOGRAFICA</t>
  </si>
  <si>
    <t>El indicador mide el incremento o disminución de la tasa de variación, con respecto a programas enfocadas al desarrollo integral de personas jovenes implementados en el municipio en el periodo actual, en comparacion con el periodo anterior 
enfocados al desarrollo integral de personas jóvenes implementados en el municipio en el periodo
actual, en comparación con el periodo anterior</t>
  </si>
  <si>
    <t>ACT. 2 REALIZACION DE PLÁTICAS DE FORTALECIMIENTO DE VALORES Y RESPETO</t>
  </si>
  <si>
    <t>C. 5 MES DE LA JUVENTUD ELABORADO</t>
  </si>
  <si>
    <t>TASA DE VARIACIÓN A LAS ACTIVIDADES CON PERSPECTIVA DE GÉNERO REALIZADAS.</t>
  </si>
  <si>
    <t xml:space="preserve">PORCENTAJE DE ASISTENTES A PLÁTICAS SOBRE LA VIOLENCIA DE GÉNERO </t>
  </si>
  <si>
    <t>Reporte de talleres de orientación vocaciona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</si>
</sst>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xf numFmtId="0" fontId="0" fillId="0" borderId="0" xfId="0"/>
    <xf numFmtId="0" fontId="2" fillId="3" borderId="2" xfId="0" applyFont="1" applyFill="1" applyBorder="1" applyAlignment="1">
      <alignment horizontal="center" wrapText="1"/>
    </xf>
    <xf numFmtId="14" fontId="3" fillId="0" borderId="0" xfId="0" applyNumberFormat="1" applyFont="1" applyBorder="1" applyAlignment="1">
      <alignment horizontal="center" vertical="center" wrapText="1"/>
    </xf>
    <xf numFmtId="0" fontId="3" fillId="0" borderId="0" xfId="0" applyFont="1" applyBorder="1"/>
    <xf numFmtId="0" fontId="2" fillId="3" borderId="3" xfId="0" applyFont="1" applyFill="1" applyBorder="1" applyAlignment="1">
      <alignment horizontal="center" wrapText="1"/>
    </xf>
    <xf numFmtId="0" fontId="4" fillId="3" borderId="0" xfId="0" applyFont="1" applyFill="1" applyBorder="1" applyAlignment="1">
      <alignment horizontal="center" wrapText="1"/>
    </xf>
    <xf numFmtId="0" fontId="3" fillId="0" borderId="0" xfId="0" applyFont="1" applyBorder="1" applyAlignment="1"/>
    <xf numFmtId="0" fontId="3" fillId="0" borderId="0" xfId="0" applyFont="1" applyBorder="1" applyAlignment="1">
      <alignment wrapText="1"/>
    </xf>
    <xf numFmtId="14" fontId="0" fillId="0" borderId="0" xfId="0" applyNumberFormat="1"/>
    <xf numFmtId="0" fontId="0" fillId="0" borderId="0" xfId="0"/>
    <xf numFmtId="0" fontId="3" fillId="0" borderId="0" xfId="0" applyFont="1" applyBorder="1" applyAlignment="1">
      <alignment vertical="top" wrapText="1"/>
    </xf>
    <xf numFmtId="0" fontId="0" fillId="0" borderId="0" xfId="0" applyAlignment="1">
      <alignment vertical="top"/>
    </xf>
    <xf numFmtId="0" fontId="3" fillId="0" borderId="0" xfId="0" applyFont="1" applyBorder="1" applyAlignment="1">
      <alignment vertical="top"/>
    </xf>
    <xf numFmtId="0" fontId="4" fillId="3" borderId="0" xfId="0" applyFont="1" applyFill="1" applyBorder="1" applyAlignment="1">
      <alignment wrapText="1"/>
    </xf>
    <xf numFmtId="0" fontId="3" fillId="0" borderId="0" xfId="0" applyFont="1" applyBorder="1" applyAlignment="1">
      <alignment horizontal="left"/>
    </xf>
    <xf numFmtId="0" fontId="3" fillId="0" borderId="0" xfId="0" applyFont="1" applyFill="1" applyBorder="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37"/>
  <sheetViews>
    <sheetView tabSelected="1" topLeftCell="H2" zoomScale="90" zoomScaleNormal="90" workbookViewId="0">
      <pane ySplit="1" topLeftCell="A3" activePane="bottomLeft" state="frozen"/>
      <selection activeCell="Q2" sqref="Q2"/>
      <selection pane="bottomLeft" activeCell="H38" sqref="A38:XFD342"/>
    </sheetView>
  </sheetViews>
  <sheetFormatPr baseColWidth="10" defaultColWidth="9.140625" defaultRowHeight="15"/>
  <cols>
    <col min="1" max="1" width="8.5703125" bestFit="1" customWidth="1"/>
    <col min="2" max="2" width="17.42578125" bestFit="1" customWidth="1"/>
    <col min="3" max="3" width="19.7109375" bestFit="1" customWidth="1"/>
    <col min="4" max="4" width="44.140625" customWidth="1"/>
    <col min="5" max="5" width="54.5703125" customWidth="1"/>
    <col min="6" max="6" width="11.42578125" style="1" customWidth="1"/>
    <col min="7" max="7" width="49.85546875" style="14" customWidth="1"/>
    <col min="8" max="8" width="16.85546875" bestFit="1" customWidth="1"/>
    <col min="9" max="9" width="18.7109375" customWidth="1"/>
    <col min="10" max="10" width="13.42578125" bestFit="1" customWidth="1"/>
    <col min="11" max="15" width="10.42578125" customWidth="1"/>
    <col min="16" max="16" width="33.28515625" customWidth="1"/>
    <col min="17" max="17" width="42.140625" bestFit="1" customWidth="1"/>
    <col min="18" max="18" width="18.5703125" bestFit="1" customWidth="1"/>
    <col min="19" max="19" width="12.42578125" bestFit="1" customWidth="1"/>
    <col min="20" max="20" width="97.7109375" bestFit="1" customWidth="1"/>
  </cols>
  <sheetData>
    <row r="1" spans="1:20" hidden="1">
      <c r="A1" t="s">
        <v>0</v>
      </c>
    </row>
    <row r="2" spans="1:20">
      <c r="A2" s="21" t="s">
        <v>1</v>
      </c>
      <c r="B2" s="22"/>
      <c r="C2" s="22"/>
      <c r="D2" s="21" t="s">
        <v>2</v>
      </c>
      <c r="E2" s="22"/>
      <c r="F2" s="22"/>
      <c r="G2" s="21" t="s">
        <v>3</v>
      </c>
      <c r="H2" s="22"/>
      <c r="I2" s="22"/>
    </row>
    <row r="3" spans="1:20">
      <c r="A3" s="23" t="s">
        <v>4</v>
      </c>
      <c r="B3" s="22"/>
      <c r="C3" s="22"/>
      <c r="D3" s="23" t="s">
        <v>5</v>
      </c>
      <c r="E3" s="22"/>
      <c r="F3" s="22"/>
      <c r="G3" s="23" t="s">
        <v>6</v>
      </c>
      <c r="H3" s="22"/>
      <c r="I3" s="22"/>
    </row>
    <row r="4" spans="1:20" hidden="1">
      <c r="A4" t="s">
        <v>7</v>
      </c>
      <c r="B4" t="s">
        <v>8</v>
      </c>
      <c r="C4" t="s">
        <v>8</v>
      </c>
      <c r="D4" t="s">
        <v>9</v>
      </c>
      <c r="E4" t="s">
        <v>9</v>
      </c>
      <c r="F4" s="1" t="s">
        <v>7</v>
      </c>
      <c r="G4" s="1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s="1" t="s">
        <v>18</v>
      </c>
      <c r="G5" s="14" t="s">
        <v>19</v>
      </c>
      <c r="H5" t="s">
        <v>20</v>
      </c>
      <c r="I5" t="s">
        <v>21</v>
      </c>
      <c r="J5" t="s">
        <v>22</v>
      </c>
      <c r="K5" t="s">
        <v>23</v>
      </c>
      <c r="L5" t="s">
        <v>24</v>
      </c>
      <c r="M5" t="s">
        <v>25</v>
      </c>
      <c r="N5" t="s">
        <v>26</v>
      </c>
      <c r="O5" t="s">
        <v>27</v>
      </c>
      <c r="P5" t="s">
        <v>28</v>
      </c>
      <c r="Q5" t="s">
        <v>29</v>
      </c>
      <c r="R5" t="s">
        <v>30</v>
      </c>
      <c r="S5" t="s">
        <v>31</v>
      </c>
      <c r="T5" t="s">
        <v>32</v>
      </c>
    </row>
    <row r="6" spans="1:20">
      <c r="A6" s="21" t="s">
        <v>33</v>
      </c>
      <c r="B6" s="22"/>
      <c r="C6" s="22"/>
      <c r="D6" s="22"/>
      <c r="E6" s="22"/>
      <c r="F6" s="22"/>
      <c r="G6" s="22"/>
      <c r="H6" s="22"/>
      <c r="I6" s="22"/>
      <c r="J6" s="22"/>
      <c r="K6" s="22"/>
      <c r="L6" s="22"/>
      <c r="M6" s="22"/>
      <c r="N6" s="22"/>
      <c r="O6" s="22"/>
      <c r="P6" s="22"/>
      <c r="Q6" s="22"/>
      <c r="R6" s="22"/>
      <c r="S6" s="22"/>
      <c r="T6" s="22"/>
    </row>
    <row r="7" spans="1:20" ht="64.5">
      <c r="A7" s="4" t="s">
        <v>34</v>
      </c>
      <c r="B7" s="4" t="s">
        <v>35</v>
      </c>
      <c r="C7" s="4" t="s">
        <v>36</v>
      </c>
      <c r="D7" s="7" t="s">
        <v>37</v>
      </c>
      <c r="E7" s="8" t="s">
        <v>38</v>
      </c>
      <c r="F7" s="8" t="s">
        <v>39</v>
      </c>
      <c r="G7" s="16" t="s">
        <v>40</v>
      </c>
      <c r="H7" s="8" t="s">
        <v>41</v>
      </c>
      <c r="I7" s="8" t="s">
        <v>42</v>
      </c>
      <c r="J7" s="8" t="s">
        <v>43</v>
      </c>
      <c r="K7" s="8" t="s">
        <v>44</v>
      </c>
      <c r="L7" s="8" t="s">
        <v>45</v>
      </c>
      <c r="M7" s="8" t="s">
        <v>46</v>
      </c>
      <c r="N7" s="8" t="s">
        <v>47</v>
      </c>
      <c r="O7" s="8" t="s">
        <v>48</v>
      </c>
      <c r="P7" s="8" t="s">
        <v>49</v>
      </c>
      <c r="Q7" s="8" t="s">
        <v>50</v>
      </c>
      <c r="R7" s="8" t="s">
        <v>51</v>
      </c>
      <c r="S7" s="8" t="s">
        <v>52</v>
      </c>
      <c r="T7" s="8" t="s">
        <v>53</v>
      </c>
    </row>
    <row r="8" spans="1:20" s="2" customFormat="1" ht="18" customHeight="1">
      <c r="A8" s="9">
        <v>2023</v>
      </c>
      <c r="B8" s="11">
        <v>45017</v>
      </c>
      <c r="C8" s="19">
        <v>45107</v>
      </c>
      <c r="D8" s="12" t="s">
        <v>119</v>
      </c>
      <c r="E8" s="13" t="s">
        <v>115</v>
      </c>
      <c r="F8" s="10" t="s">
        <v>74</v>
      </c>
      <c r="G8" s="13" t="s">
        <v>172</v>
      </c>
      <c r="H8" t="s">
        <v>75</v>
      </c>
      <c r="I8" t="s">
        <v>76</v>
      </c>
      <c r="J8" t="s">
        <v>77</v>
      </c>
      <c r="K8">
        <v>7</v>
      </c>
      <c r="L8" s="9">
        <v>7</v>
      </c>
      <c r="M8" s="9">
        <v>7</v>
      </c>
      <c r="N8" s="3">
        <v>0</v>
      </c>
      <c r="O8" s="9" t="s">
        <v>54</v>
      </c>
      <c r="P8" s="20" t="s">
        <v>78</v>
      </c>
      <c r="Q8" s="9" t="s">
        <v>79</v>
      </c>
      <c r="R8" s="5">
        <v>45149</v>
      </c>
      <c r="S8" s="5">
        <v>45149</v>
      </c>
      <c r="T8" s="5"/>
    </row>
    <row r="9" spans="1:20" s="2" customFormat="1" ht="18" customHeight="1">
      <c r="A9" s="9">
        <v>2023</v>
      </c>
      <c r="B9" s="11">
        <v>45017</v>
      </c>
      <c r="C9" s="19">
        <v>45107</v>
      </c>
      <c r="D9" s="9" t="s">
        <v>127</v>
      </c>
      <c r="E9" t="s">
        <v>80</v>
      </c>
      <c r="F9" s="10" t="s">
        <v>74</v>
      </c>
      <c r="G9" s="14" t="s">
        <v>81</v>
      </c>
      <c r="H9" t="s">
        <v>75</v>
      </c>
      <c r="I9" t="s">
        <v>80</v>
      </c>
      <c r="J9" s="3" t="s">
        <v>77</v>
      </c>
      <c r="K9" s="9">
        <v>1029</v>
      </c>
      <c r="L9" s="9">
        <v>10500</v>
      </c>
      <c r="M9" s="9">
        <v>10500</v>
      </c>
      <c r="N9" s="9">
        <v>0</v>
      </c>
      <c r="O9" s="9" t="s">
        <v>54</v>
      </c>
      <c r="P9" s="20" t="s">
        <v>78</v>
      </c>
      <c r="Q9" s="9" t="s">
        <v>79</v>
      </c>
      <c r="R9" s="5">
        <v>45149</v>
      </c>
      <c r="S9" s="5">
        <v>45149</v>
      </c>
      <c r="T9" s="5"/>
    </row>
    <row r="10" spans="1:20" s="2" customFormat="1" ht="18" customHeight="1">
      <c r="A10" s="9">
        <v>2023</v>
      </c>
      <c r="B10" s="11">
        <v>45017</v>
      </c>
      <c r="C10" s="19">
        <v>45107</v>
      </c>
      <c r="D10" s="6" t="s">
        <v>120</v>
      </c>
      <c r="E10" s="9" t="s">
        <v>116</v>
      </c>
      <c r="F10" s="10" t="s">
        <v>91</v>
      </c>
      <c r="G10" s="15" t="s">
        <v>82</v>
      </c>
      <c r="H10" s="9" t="s">
        <v>75</v>
      </c>
      <c r="I10" s="9" t="s">
        <v>83</v>
      </c>
      <c r="J10" s="9" t="s">
        <v>77</v>
      </c>
      <c r="K10" s="9">
        <v>568</v>
      </c>
      <c r="L10" s="9">
        <v>500</v>
      </c>
      <c r="M10" s="9">
        <v>500</v>
      </c>
      <c r="N10" s="9">
        <v>0</v>
      </c>
      <c r="O10" s="9" t="s">
        <v>54</v>
      </c>
      <c r="P10" s="9" t="s">
        <v>84</v>
      </c>
      <c r="Q10" s="9" t="s">
        <v>79</v>
      </c>
      <c r="R10" s="5">
        <v>45149</v>
      </c>
      <c r="S10" s="5">
        <v>45149</v>
      </c>
      <c r="T10" s="5"/>
    </row>
    <row r="11" spans="1:20" s="2" customFormat="1" ht="18" customHeight="1">
      <c r="A11" s="9">
        <v>2023</v>
      </c>
      <c r="B11" s="11">
        <v>45017</v>
      </c>
      <c r="C11" s="19">
        <v>45107</v>
      </c>
      <c r="D11" s="6" t="s">
        <v>56</v>
      </c>
      <c r="E11" s="9" t="s">
        <v>85</v>
      </c>
      <c r="F11" s="10" t="s">
        <v>74</v>
      </c>
      <c r="G11" s="13" t="s">
        <v>86</v>
      </c>
      <c r="H11" s="9" t="s">
        <v>87</v>
      </c>
      <c r="I11" s="9" t="s">
        <v>88</v>
      </c>
      <c r="J11" s="9" t="s">
        <v>89</v>
      </c>
      <c r="K11" s="9">
        <v>568</v>
      </c>
      <c r="L11" s="9">
        <v>500</v>
      </c>
      <c r="M11" s="9">
        <v>500</v>
      </c>
      <c r="N11" s="9">
        <v>100</v>
      </c>
      <c r="O11" s="9" t="s">
        <v>54</v>
      </c>
      <c r="P11" s="9" t="s">
        <v>90</v>
      </c>
      <c r="Q11" s="9" t="s">
        <v>79</v>
      </c>
      <c r="R11" s="5">
        <v>45149</v>
      </c>
      <c r="S11" s="5">
        <v>45149</v>
      </c>
      <c r="T11" s="10"/>
    </row>
    <row r="12" spans="1:20" s="2" customFormat="1" ht="18" customHeight="1">
      <c r="A12" s="9">
        <v>2023</v>
      </c>
      <c r="B12" s="11">
        <v>45017</v>
      </c>
      <c r="C12" s="19">
        <v>45107</v>
      </c>
      <c r="D12" s="6" t="s">
        <v>57</v>
      </c>
      <c r="E12" s="9" t="s">
        <v>117</v>
      </c>
      <c r="F12" s="10" t="s">
        <v>91</v>
      </c>
      <c r="G12" s="15" t="s">
        <v>118</v>
      </c>
      <c r="H12" s="9" t="s">
        <v>75</v>
      </c>
      <c r="I12" s="9" t="s">
        <v>83</v>
      </c>
      <c r="J12" s="9" t="s">
        <v>77</v>
      </c>
      <c r="K12" s="9">
        <v>1258</v>
      </c>
      <c r="L12" s="9">
        <v>1000</v>
      </c>
      <c r="M12" s="9">
        <v>1000</v>
      </c>
      <c r="N12" s="9">
        <v>0</v>
      </c>
      <c r="O12" s="9" t="s">
        <v>54</v>
      </c>
      <c r="P12" s="9" t="s">
        <v>92</v>
      </c>
      <c r="Q12" s="9" t="s">
        <v>79</v>
      </c>
      <c r="R12" s="5">
        <v>45149</v>
      </c>
      <c r="S12" s="5">
        <v>45149</v>
      </c>
      <c r="T12" s="5"/>
    </row>
    <row r="13" spans="1:20" ht="18" customHeight="1">
      <c r="A13" s="9">
        <v>2023</v>
      </c>
      <c r="B13" s="11">
        <v>45017</v>
      </c>
      <c r="C13" s="19">
        <v>45107</v>
      </c>
      <c r="D13" s="6" t="s">
        <v>58</v>
      </c>
      <c r="E13" s="6" t="s">
        <v>93</v>
      </c>
      <c r="F13" s="10" t="s">
        <v>74</v>
      </c>
      <c r="G13" s="15" t="s">
        <v>128</v>
      </c>
      <c r="H13" s="6" t="s">
        <v>87</v>
      </c>
      <c r="I13" s="6" t="s">
        <v>88</v>
      </c>
      <c r="J13" s="6" t="s">
        <v>89</v>
      </c>
      <c r="K13" s="6">
        <v>493</v>
      </c>
      <c r="L13" s="6">
        <v>500</v>
      </c>
      <c r="M13" s="6">
        <v>500</v>
      </c>
      <c r="N13" s="6">
        <v>122</v>
      </c>
      <c r="O13" s="6" t="s">
        <v>54</v>
      </c>
      <c r="P13" s="9" t="s">
        <v>94</v>
      </c>
      <c r="Q13" s="6" t="s">
        <v>79</v>
      </c>
      <c r="R13" s="5">
        <v>45149</v>
      </c>
      <c r="S13" s="5">
        <v>45149</v>
      </c>
      <c r="T13" s="6"/>
    </row>
    <row r="14" spans="1:20" ht="18" customHeight="1">
      <c r="A14" s="9">
        <v>2023</v>
      </c>
      <c r="B14" s="11">
        <v>45017</v>
      </c>
      <c r="C14" s="19">
        <v>45107</v>
      </c>
      <c r="D14" s="6" t="s">
        <v>59</v>
      </c>
      <c r="E14" s="6" t="s">
        <v>95</v>
      </c>
      <c r="F14" s="10" t="s">
        <v>74</v>
      </c>
      <c r="G14" s="15" t="s">
        <v>96</v>
      </c>
      <c r="H14" s="6" t="s">
        <v>87</v>
      </c>
      <c r="I14" s="6" t="s">
        <v>88</v>
      </c>
      <c r="J14" s="6" t="s">
        <v>97</v>
      </c>
      <c r="K14" s="6">
        <v>243</v>
      </c>
      <c r="L14" s="6">
        <v>250</v>
      </c>
      <c r="M14" s="6">
        <v>250</v>
      </c>
      <c r="N14" s="6">
        <v>29</v>
      </c>
      <c r="O14" s="6" t="s">
        <v>55</v>
      </c>
      <c r="P14" s="6" t="s">
        <v>98</v>
      </c>
      <c r="Q14" s="6" t="s">
        <v>79</v>
      </c>
      <c r="R14" s="5">
        <v>45149</v>
      </c>
      <c r="S14" s="5">
        <v>45149</v>
      </c>
      <c r="T14" s="6"/>
    </row>
    <row r="15" spans="1:20" s="12" customFormat="1" ht="18" customHeight="1">
      <c r="A15" s="9">
        <v>2023</v>
      </c>
      <c r="B15" s="11">
        <v>45017</v>
      </c>
      <c r="C15" s="19">
        <v>45107</v>
      </c>
      <c r="D15" s="6" t="s">
        <v>129</v>
      </c>
      <c r="E15" s="6" t="s">
        <v>130</v>
      </c>
      <c r="F15" s="10" t="s">
        <v>74</v>
      </c>
      <c r="G15" s="15" t="s">
        <v>99</v>
      </c>
      <c r="H15" s="6" t="s">
        <v>87</v>
      </c>
      <c r="I15" s="6" t="s">
        <v>88</v>
      </c>
      <c r="J15" s="6" t="s">
        <v>89</v>
      </c>
      <c r="K15" s="6">
        <v>522</v>
      </c>
      <c r="L15" s="6">
        <v>500</v>
      </c>
      <c r="M15" s="6">
        <v>500</v>
      </c>
      <c r="N15" s="6">
        <v>132</v>
      </c>
      <c r="O15" s="6" t="s">
        <v>54</v>
      </c>
      <c r="P15" s="6" t="s">
        <v>113</v>
      </c>
      <c r="Q15" s="6" t="s">
        <v>79</v>
      </c>
      <c r="R15" s="5">
        <v>45149</v>
      </c>
      <c r="S15" s="5">
        <v>45149</v>
      </c>
      <c r="T15" s="6"/>
    </row>
    <row r="16" spans="1:20" s="12" customFormat="1" ht="18" customHeight="1">
      <c r="A16" s="9">
        <v>2023</v>
      </c>
      <c r="B16" s="11">
        <v>45017</v>
      </c>
      <c r="C16" s="19">
        <v>45107</v>
      </c>
      <c r="D16" s="6" t="s">
        <v>122</v>
      </c>
      <c r="E16" s="6" t="s">
        <v>131</v>
      </c>
      <c r="F16" s="10" t="s">
        <v>91</v>
      </c>
      <c r="G16" s="15" t="s">
        <v>132</v>
      </c>
      <c r="H16" s="6" t="s">
        <v>87</v>
      </c>
      <c r="I16" s="6" t="s">
        <v>88</v>
      </c>
      <c r="J16" s="6" t="s">
        <v>133</v>
      </c>
      <c r="K16" s="6">
        <v>0</v>
      </c>
      <c r="L16" s="6">
        <v>150</v>
      </c>
      <c r="M16" s="6">
        <v>150</v>
      </c>
      <c r="N16" s="6">
        <v>35</v>
      </c>
      <c r="O16" s="6" t="s">
        <v>54</v>
      </c>
      <c r="P16" s="6" t="s">
        <v>113</v>
      </c>
      <c r="Q16" s="6" t="s">
        <v>79</v>
      </c>
      <c r="R16" s="5">
        <v>45149</v>
      </c>
      <c r="S16" s="5">
        <v>45149</v>
      </c>
      <c r="T16" s="5"/>
    </row>
    <row r="17" spans="1:20" ht="18.75" customHeight="1">
      <c r="A17" s="9">
        <v>2023</v>
      </c>
      <c r="B17" s="11">
        <v>45017</v>
      </c>
      <c r="C17" s="19">
        <v>45107</v>
      </c>
      <c r="D17" s="6" t="s">
        <v>121</v>
      </c>
      <c r="E17" s="6" t="s">
        <v>134</v>
      </c>
      <c r="F17" s="10" t="s">
        <v>74</v>
      </c>
      <c r="G17" s="15" t="s">
        <v>132</v>
      </c>
      <c r="H17" s="6" t="s">
        <v>87</v>
      </c>
      <c r="I17" s="6" t="s">
        <v>88</v>
      </c>
      <c r="J17" s="6" t="s">
        <v>89</v>
      </c>
      <c r="K17" s="6">
        <v>0</v>
      </c>
      <c r="L17" s="6">
        <v>150</v>
      </c>
      <c r="M17" s="6">
        <v>150</v>
      </c>
      <c r="N17" s="6">
        <v>41</v>
      </c>
      <c r="O17" s="6" t="s">
        <v>54</v>
      </c>
      <c r="P17" s="6" t="s">
        <v>113</v>
      </c>
      <c r="Q17" s="6" t="s">
        <v>79</v>
      </c>
      <c r="R17" s="5">
        <v>45149</v>
      </c>
      <c r="S17" s="5">
        <v>45149</v>
      </c>
      <c r="T17" s="6"/>
    </row>
    <row r="18" spans="1:20" ht="18" customHeight="1">
      <c r="A18" s="9">
        <v>2023</v>
      </c>
      <c r="B18" s="11">
        <v>45017</v>
      </c>
      <c r="C18" s="19">
        <v>45107</v>
      </c>
      <c r="D18" s="6" t="s">
        <v>123</v>
      </c>
      <c r="E18" s="6" t="s">
        <v>135</v>
      </c>
      <c r="F18" s="10" t="s">
        <v>74</v>
      </c>
      <c r="G18" s="15" t="s">
        <v>136</v>
      </c>
      <c r="H18" s="6" t="s">
        <v>87</v>
      </c>
      <c r="I18" s="6" t="s">
        <v>88</v>
      </c>
      <c r="J18" s="6" t="s">
        <v>89</v>
      </c>
      <c r="K18" s="6">
        <v>0</v>
      </c>
      <c r="L18" s="6">
        <v>150</v>
      </c>
      <c r="M18" s="6">
        <v>150</v>
      </c>
      <c r="N18" s="6">
        <v>47</v>
      </c>
      <c r="O18" s="6" t="s">
        <v>54</v>
      </c>
      <c r="P18" s="6" t="s">
        <v>113</v>
      </c>
      <c r="Q18" s="6" t="s">
        <v>79</v>
      </c>
      <c r="R18" s="5">
        <v>45149</v>
      </c>
      <c r="S18" s="5">
        <v>45149</v>
      </c>
      <c r="T18" s="6"/>
    </row>
    <row r="19" spans="1:20" ht="18" customHeight="1">
      <c r="A19" s="9">
        <v>2023</v>
      </c>
      <c r="B19" s="11">
        <v>45017</v>
      </c>
      <c r="C19" s="19">
        <v>45107</v>
      </c>
      <c r="D19" s="6" t="s">
        <v>60</v>
      </c>
      <c r="E19" s="10" t="s">
        <v>137</v>
      </c>
      <c r="F19" s="10" t="s">
        <v>74</v>
      </c>
      <c r="G19" s="15" t="s">
        <v>138</v>
      </c>
      <c r="H19" s="9" t="s">
        <v>75</v>
      </c>
      <c r="I19" s="6" t="s">
        <v>83</v>
      </c>
      <c r="J19" s="6" t="s">
        <v>77</v>
      </c>
      <c r="K19" s="6">
        <v>1814</v>
      </c>
      <c r="L19" s="6">
        <v>1800</v>
      </c>
      <c r="M19" s="6">
        <v>1800</v>
      </c>
      <c r="N19" s="6">
        <v>0</v>
      </c>
      <c r="O19" s="6" t="s">
        <v>54</v>
      </c>
      <c r="P19" s="6" t="s">
        <v>84</v>
      </c>
      <c r="Q19" s="6" t="s">
        <v>79</v>
      </c>
      <c r="R19" s="5">
        <v>45149</v>
      </c>
      <c r="S19" s="5">
        <v>45149</v>
      </c>
      <c r="T19" s="6"/>
    </row>
    <row r="20" spans="1:20" ht="18" customHeight="1">
      <c r="A20" s="9">
        <v>2023</v>
      </c>
      <c r="B20" s="11">
        <v>45017</v>
      </c>
      <c r="C20" s="19">
        <v>45107</v>
      </c>
      <c r="D20" s="6" t="s">
        <v>61</v>
      </c>
      <c r="E20" s="13" t="s">
        <v>139</v>
      </c>
      <c r="F20" s="10" t="s">
        <v>74</v>
      </c>
      <c r="G20" s="15" t="s">
        <v>140</v>
      </c>
      <c r="H20" s="6" t="s">
        <v>87</v>
      </c>
      <c r="I20" s="6" t="s">
        <v>88</v>
      </c>
      <c r="J20" s="6" t="s">
        <v>89</v>
      </c>
      <c r="K20" s="6">
        <v>587</v>
      </c>
      <c r="L20" s="6">
        <v>500</v>
      </c>
      <c r="M20" s="6">
        <v>500</v>
      </c>
      <c r="N20" s="6">
        <v>135</v>
      </c>
      <c r="O20" s="6" t="s">
        <v>54</v>
      </c>
      <c r="P20" s="6" t="s">
        <v>141</v>
      </c>
      <c r="Q20" s="6" t="s">
        <v>79</v>
      </c>
      <c r="R20" s="5">
        <v>45149</v>
      </c>
      <c r="S20" s="5">
        <v>45149</v>
      </c>
      <c r="T20" s="6"/>
    </row>
    <row r="21" spans="1:20" ht="18" customHeight="1">
      <c r="A21" s="9">
        <v>2023</v>
      </c>
      <c r="B21" s="11">
        <v>45017</v>
      </c>
      <c r="C21" s="19">
        <v>45107</v>
      </c>
      <c r="D21" s="6" t="s">
        <v>173</v>
      </c>
      <c r="E21" s="10" t="s">
        <v>142</v>
      </c>
      <c r="F21" s="10" t="s">
        <v>74</v>
      </c>
      <c r="G21" s="15" t="s">
        <v>143</v>
      </c>
      <c r="H21" s="6" t="s">
        <v>87</v>
      </c>
      <c r="I21" s="6" t="s">
        <v>88</v>
      </c>
      <c r="J21" s="6" t="s">
        <v>89</v>
      </c>
      <c r="K21" s="6">
        <v>553</v>
      </c>
      <c r="L21" s="6">
        <v>500</v>
      </c>
      <c r="M21" s="6">
        <v>500</v>
      </c>
      <c r="N21" s="6">
        <v>130</v>
      </c>
      <c r="O21" s="6" t="s">
        <v>54</v>
      </c>
      <c r="P21" s="6" t="s">
        <v>144</v>
      </c>
      <c r="Q21" s="6" t="s">
        <v>79</v>
      </c>
      <c r="R21" s="5">
        <v>45149</v>
      </c>
      <c r="S21" s="5">
        <v>45149</v>
      </c>
      <c r="T21" s="6"/>
    </row>
    <row r="22" spans="1:20" ht="18" customHeight="1">
      <c r="A22" s="9">
        <v>2023</v>
      </c>
      <c r="B22" s="11">
        <v>45017</v>
      </c>
      <c r="C22" s="19">
        <v>45107</v>
      </c>
      <c r="D22" s="6" t="s">
        <v>62</v>
      </c>
      <c r="E22" s="6" t="s">
        <v>100</v>
      </c>
      <c r="F22" s="10" t="s">
        <v>74</v>
      </c>
      <c r="G22" s="13" t="s">
        <v>145</v>
      </c>
      <c r="H22" s="6" t="s">
        <v>87</v>
      </c>
      <c r="I22" s="6" t="s">
        <v>88</v>
      </c>
      <c r="J22" s="6" t="s">
        <v>101</v>
      </c>
      <c r="K22" s="6">
        <v>189</v>
      </c>
      <c r="L22" s="6">
        <v>200</v>
      </c>
      <c r="M22" s="6">
        <v>200</v>
      </c>
      <c r="N22" s="6">
        <v>0</v>
      </c>
      <c r="O22" s="6" t="s">
        <v>54</v>
      </c>
      <c r="P22" s="6" t="s">
        <v>146</v>
      </c>
      <c r="Q22" s="6" t="s">
        <v>79</v>
      </c>
      <c r="R22" s="5">
        <v>45149</v>
      </c>
      <c r="S22" s="5">
        <v>45149</v>
      </c>
      <c r="T22" s="6"/>
    </row>
    <row r="23" spans="1:20" ht="18" customHeight="1">
      <c r="A23" s="9">
        <v>2023</v>
      </c>
      <c r="B23" s="11">
        <v>45017</v>
      </c>
      <c r="C23" s="19">
        <v>45107</v>
      </c>
      <c r="D23" s="6" t="s">
        <v>63</v>
      </c>
      <c r="E23" s="6" t="s">
        <v>147</v>
      </c>
      <c r="F23" s="10" t="s">
        <v>74</v>
      </c>
      <c r="G23" t="s">
        <v>148</v>
      </c>
      <c r="H23" s="6" t="s">
        <v>87</v>
      </c>
      <c r="I23" s="6" t="s">
        <v>88</v>
      </c>
      <c r="J23" s="6" t="s">
        <v>101</v>
      </c>
      <c r="K23" s="6">
        <v>121</v>
      </c>
      <c r="L23" s="6">
        <v>150</v>
      </c>
      <c r="M23" s="6">
        <v>150</v>
      </c>
      <c r="N23" s="6">
        <v>0</v>
      </c>
      <c r="O23" s="6" t="s">
        <v>54</v>
      </c>
      <c r="P23" s="20" t="s">
        <v>177</v>
      </c>
      <c r="Q23" s="6" t="s">
        <v>79</v>
      </c>
      <c r="R23" s="5">
        <v>45149</v>
      </c>
      <c r="S23" s="5">
        <v>45149</v>
      </c>
      <c r="T23" s="6"/>
    </row>
    <row r="24" spans="1:20" ht="18" customHeight="1">
      <c r="A24" s="9">
        <v>2023</v>
      </c>
      <c r="B24" s="11">
        <v>45017</v>
      </c>
      <c r="C24" s="19">
        <v>45107</v>
      </c>
      <c r="D24" s="6" t="s">
        <v>64</v>
      </c>
      <c r="E24" s="6" t="s">
        <v>149</v>
      </c>
      <c r="F24" s="10" t="s">
        <v>74</v>
      </c>
      <c r="G24" s="15" t="s">
        <v>150</v>
      </c>
      <c r="H24" s="6" t="s">
        <v>87</v>
      </c>
      <c r="I24" s="6" t="s">
        <v>88</v>
      </c>
      <c r="J24" s="6" t="s">
        <v>101</v>
      </c>
      <c r="K24" s="6">
        <v>4</v>
      </c>
      <c r="L24" s="6">
        <v>4</v>
      </c>
      <c r="M24" s="6">
        <v>4</v>
      </c>
      <c r="N24" s="6">
        <v>0</v>
      </c>
      <c r="O24" s="6" t="s">
        <v>54</v>
      </c>
      <c r="P24" s="6" t="s">
        <v>151</v>
      </c>
      <c r="Q24" s="6" t="s">
        <v>79</v>
      </c>
      <c r="R24" s="5">
        <v>45149</v>
      </c>
      <c r="S24" s="5">
        <v>45149</v>
      </c>
      <c r="T24" s="5"/>
    </row>
    <row r="25" spans="1:20" ht="18" customHeight="1">
      <c r="A25" s="9">
        <v>2023</v>
      </c>
      <c r="B25" s="11">
        <v>45017</v>
      </c>
      <c r="C25" s="19">
        <v>45107</v>
      </c>
      <c r="D25" s="6" t="s">
        <v>65</v>
      </c>
      <c r="E25" s="6" t="s">
        <v>102</v>
      </c>
      <c r="F25" s="10" t="s">
        <v>74</v>
      </c>
      <c r="G25" t="s">
        <v>152</v>
      </c>
      <c r="H25" s="6" t="s">
        <v>87</v>
      </c>
      <c r="I25" s="6" t="s">
        <v>88</v>
      </c>
      <c r="J25" s="6" t="s">
        <v>89</v>
      </c>
      <c r="K25" s="6">
        <v>269</v>
      </c>
      <c r="L25" s="6">
        <v>200</v>
      </c>
      <c r="M25" s="6">
        <v>200</v>
      </c>
      <c r="N25" s="6">
        <v>205</v>
      </c>
      <c r="O25" s="6" t="s">
        <v>54</v>
      </c>
      <c r="P25" s="20" t="s">
        <v>153</v>
      </c>
      <c r="Q25" s="6" t="s">
        <v>79</v>
      </c>
      <c r="R25" s="5">
        <v>45149</v>
      </c>
      <c r="S25" s="5">
        <v>45149</v>
      </c>
      <c r="T25" s="6"/>
    </row>
    <row r="26" spans="1:20" ht="18" customHeight="1">
      <c r="A26" s="9">
        <v>2023</v>
      </c>
      <c r="B26" s="11">
        <v>45017</v>
      </c>
      <c r="C26" s="19">
        <v>45107</v>
      </c>
      <c r="D26" s="6" t="s">
        <v>66</v>
      </c>
      <c r="E26" s="6" t="s">
        <v>103</v>
      </c>
      <c r="F26" s="10" t="s">
        <v>74</v>
      </c>
      <c r="G26" s="15" t="s">
        <v>104</v>
      </c>
      <c r="H26" s="9" t="s">
        <v>75</v>
      </c>
      <c r="I26" s="6" t="s">
        <v>83</v>
      </c>
      <c r="J26" s="6" t="s">
        <v>77</v>
      </c>
      <c r="K26" s="6">
        <v>3</v>
      </c>
      <c r="L26" s="6">
        <v>3</v>
      </c>
      <c r="M26" s="6">
        <v>3</v>
      </c>
      <c r="N26" s="6">
        <v>0</v>
      </c>
      <c r="O26" s="6" t="s">
        <v>54</v>
      </c>
      <c r="P26" s="6" t="s">
        <v>84</v>
      </c>
      <c r="Q26" s="6" t="s">
        <v>79</v>
      </c>
      <c r="R26" s="5">
        <v>45149</v>
      </c>
      <c r="S26" s="5">
        <v>45149</v>
      </c>
      <c r="T26" s="6"/>
    </row>
    <row r="27" spans="1:20" ht="18" customHeight="1">
      <c r="A27" s="9">
        <v>2023</v>
      </c>
      <c r="B27" s="11">
        <v>45017</v>
      </c>
      <c r="C27" s="19">
        <v>45107</v>
      </c>
      <c r="D27" s="6" t="s">
        <v>124</v>
      </c>
      <c r="E27" s="17" t="s">
        <v>154</v>
      </c>
      <c r="F27" s="10" t="s">
        <v>74</v>
      </c>
      <c r="G27" s="15" t="s">
        <v>104</v>
      </c>
      <c r="H27" s="6" t="s">
        <v>87</v>
      </c>
      <c r="I27" s="6" t="s">
        <v>88</v>
      </c>
      <c r="J27" s="6" t="s">
        <v>101</v>
      </c>
      <c r="K27" s="6">
        <v>0</v>
      </c>
      <c r="L27" s="6">
        <v>2</v>
      </c>
      <c r="M27" s="6">
        <v>2</v>
      </c>
      <c r="N27" s="6">
        <v>0</v>
      </c>
      <c r="O27" s="6" t="s">
        <v>54</v>
      </c>
      <c r="P27" s="20" t="s">
        <v>155</v>
      </c>
      <c r="Q27" s="6" t="s">
        <v>79</v>
      </c>
      <c r="R27" s="5">
        <v>45149</v>
      </c>
      <c r="S27" s="5">
        <v>45149</v>
      </c>
      <c r="T27" s="6"/>
    </row>
    <row r="28" spans="1:20" ht="18" customHeight="1">
      <c r="A28" s="9">
        <v>2023</v>
      </c>
      <c r="B28" s="11">
        <v>45017</v>
      </c>
      <c r="C28" s="19">
        <v>45107</v>
      </c>
      <c r="D28" s="6" t="s">
        <v>125</v>
      </c>
      <c r="E28" s="6" t="s">
        <v>156</v>
      </c>
      <c r="F28" s="10" t="s">
        <v>74</v>
      </c>
      <c r="G28" s="15" t="s">
        <v>157</v>
      </c>
      <c r="H28" s="6" t="s">
        <v>87</v>
      </c>
      <c r="I28" s="6" t="s">
        <v>88</v>
      </c>
      <c r="J28" s="6" t="s">
        <v>89</v>
      </c>
      <c r="K28" s="6">
        <v>12</v>
      </c>
      <c r="L28" s="6">
        <v>10</v>
      </c>
      <c r="M28" s="6">
        <v>10</v>
      </c>
      <c r="N28" s="6">
        <v>2</v>
      </c>
      <c r="O28" s="6" t="s">
        <v>54</v>
      </c>
      <c r="P28" s="6" t="s">
        <v>158</v>
      </c>
      <c r="Q28" s="6" t="s">
        <v>79</v>
      </c>
      <c r="R28" s="5">
        <v>45149</v>
      </c>
      <c r="S28" s="5">
        <v>45149</v>
      </c>
      <c r="T28" s="5"/>
    </row>
    <row r="29" spans="1:20" ht="18" customHeight="1">
      <c r="A29" s="9">
        <v>2023</v>
      </c>
      <c r="B29" s="11">
        <v>45017</v>
      </c>
      <c r="C29" s="19">
        <v>45107</v>
      </c>
      <c r="D29" s="6" t="s">
        <v>126</v>
      </c>
      <c r="E29" s="6" t="s">
        <v>105</v>
      </c>
      <c r="F29" s="10" t="s">
        <v>74</v>
      </c>
      <c r="G29" s="15" t="s">
        <v>159</v>
      </c>
      <c r="H29" s="6" t="s">
        <v>87</v>
      </c>
      <c r="I29" s="6" t="s">
        <v>88</v>
      </c>
      <c r="J29" s="6" t="s">
        <v>89</v>
      </c>
      <c r="K29" s="6">
        <v>16</v>
      </c>
      <c r="L29" s="6">
        <v>16</v>
      </c>
      <c r="M29" s="6">
        <v>16</v>
      </c>
      <c r="N29" s="6">
        <v>4</v>
      </c>
      <c r="O29" s="6" t="s">
        <v>54</v>
      </c>
      <c r="P29" s="6" t="s">
        <v>160</v>
      </c>
      <c r="Q29" s="6" t="s">
        <v>79</v>
      </c>
      <c r="R29" s="5">
        <v>45149</v>
      </c>
      <c r="S29" s="5">
        <v>45149</v>
      </c>
      <c r="T29" s="5"/>
    </row>
    <row r="30" spans="1:20" ht="18" customHeight="1">
      <c r="A30" s="9">
        <v>2023</v>
      </c>
      <c r="B30" s="11">
        <v>45017</v>
      </c>
      <c r="C30" s="19">
        <v>45107</v>
      </c>
      <c r="D30" s="6" t="s">
        <v>174</v>
      </c>
      <c r="E30" s="6" t="s">
        <v>106</v>
      </c>
      <c r="F30" s="10" t="s">
        <v>74</v>
      </c>
      <c r="G30" s="15" t="s">
        <v>161</v>
      </c>
      <c r="H30" s="9" t="s">
        <v>75</v>
      </c>
      <c r="I30" s="6" t="s">
        <v>83</v>
      </c>
      <c r="J30" s="6" t="s">
        <v>77</v>
      </c>
      <c r="K30" s="6">
        <v>4</v>
      </c>
      <c r="L30" s="6">
        <v>3</v>
      </c>
      <c r="M30" s="6">
        <v>3</v>
      </c>
      <c r="N30" s="6">
        <v>0</v>
      </c>
      <c r="O30" s="6" t="s">
        <v>54</v>
      </c>
      <c r="P30" s="6" t="s">
        <v>84</v>
      </c>
      <c r="Q30" s="6" t="s">
        <v>79</v>
      </c>
      <c r="R30" s="5">
        <v>45149</v>
      </c>
      <c r="S30" s="5">
        <v>45149</v>
      </c>
      <c r="T30" s="6"/>
    </row>
    <row r="31" spans="1:20" ht="18" customHeight="1">
      <c r="A31" s="9">
        <v>2023</v>
      </c>
      <c r="B31" s="11">
        <v>45017</v>
      </c>
      <c r="C31" s="19">
        <v>45107</v>
      </c>
      <c r="D31" s="6" t="s">
        <v>67</v>
      </c>
      <c r="E31" s="6" t="s">
        <v>107</v>
      </c>
      <c r="F31" s="10" t="s">
        <v>74</v>
      </c>
      <c r="G31" s="15" t="s">
        <v>162</v>
      </c>
      <c r="H31" s="6" t="s">
        <v>87</v>
      </c>
      <c r="I31" s="6" t="s">
        <v>88</v>
      </c>
      <c r="J31" s="6" t="s">
        <v>77</v>
      </c>
      <c r="K31" s="6">
        <v>129</v>
      </c>
      <c r="L31" s="6">
        <v>130</v>
      </c>
      <c r="M31" s="6">
        <v>130</v>
      </c>
      <c r="N31" s="6">
        <v>0</v>
      </c>
      <c r="O31" s="6" t="s">
        <v>54</v>
      </c>
      <c r="P31" s="6" t="s">
        <v>163</v>
      </c>
      <c r="Q31" s="6" t="s">
        <v>79</v>
      </c>
      <c r="R31" s="5">
        <v>45149</v>
      </c>
      <c r="S31" s="5">
        <v>45149</v>
      </c>
      <c r="T31" s="6"/>
    </row>
    <row r="32" spans="1:20" ht="18" customHeight="1">
      <c r="A32" s="9">
        <v>2023</v>
      </c>
      <c r="B32" s="11">
        <v>45017</v>
      </c>
      <c r="C32" s="19">
        <v>45107</v>
      </c>
      <c r="D32" s="6" t="s">
        <v>68</v>
      </c>
      <c r="E32" s="6" t="s">
        <v>108</v>
      </c>
      <c r="F32" s="10" t="s">
        <v>74</v>
      </c>
      <c r="G32" s="15" t="s">
        <v>164</v>
      </c>
      <c r="H32" s="6" t="s">
        <v>87</v>
      </c>
      <c r="I32" s="6" t="s">
        <v>88</v>
      </c>
      <c r="J32" s="6" t="s">
        <v>101</v>
      </c>
      <c r="K32" s="6">
        <v>4</v>
      </c>
      <c r="L32" s="6">
        <v>4</v>
      </c>
      <c r="M32" s="6">
        <v>4</v>
      </c>
      <c r="N32" s="6">
        <v>0</v>
      </c>
      <c r="O32" s="6" t="s">
        <v>54</v>
      </c>
      <c r="P32" s="6" t="s">
        <v>165</v>
      </c>
      <c r="Q32" s="6" t="s">
        <v>79</v>
      </c>
      <c r="R32" s="5">
        <v>45149</v>
      </c>
      <c r="S32" s="5">
        <v>45149</v>
      </c>
      <c r="T32" s="5"/>
    </row>
    <row r="33" spans="1:20" ht="18" customHeight="1">
      <c r="A33" s="9">
        <v>2023</v>
      </c>
      <c r="B33" s="11">
        <v>45017</v>
      </c>
      <c r="C33" s="19">
        <v>45107</v>
      </c>
      <c r="D33" s="6" t="s">
        <v>69</v>
      </c>
      <c r="E33" s="6" t="s">
        <v>109</v>
      </c>
      <c r="F33" s="10" t="s">
        <v>74</v>
      </c>
      <c r="G33" s="15" t="s">
        <v>166</v>
      </c>
      <c r="H33" s="6" t="s">
        <v>87</v>
      </c>
      <c r="I33" s="6" t="s">
        <v>88</v>
      </c>
      <c r="J33" s="6" t="s">
        <v>101</v>
      </c>
      <c r="K33" s="6">
        <v>555</v>
      </c>
      <c r="L33" s="6">
        <v>550</v>
      </c>
      <c r="M33" s="6">
        <v>550</v>
      </c>
      <c r="N33" s="6">
        <v>0</v>
      </c>
      <c r="O33" s="6" t="s">
        <v>54</v>
      </c>
      <c r="P33" s="6" t="s">
        <v>167</v>
      </c>
      <c r="Q33" s="6" t="s">
        <v>79</v>
      </c>
      <c r="R33" s="5">
        <v>45149</v>
      </c>
      <c r="S33" s="5">
        <v>45149</v>
      </c>
      <c r="T33" s="6"/>
    </row>
    <row r="34" spans="1:20" ht="18" customHeight="1">
      <c r="A34" s="9">
        <v>2023</v>
      </c>
      <c r="B34" s="11">
        <v>45017</v>
      </c>
      <c r="C34" s="19">
        <v>45107</v>
      </c>
      <c r="D34" s="6" t="s">
        <v>70</v>
      </c>
      <c r="E34" s="6" t="s">
        <v>175</v>
      </c>
      <c r="F34" s="10" t="s">
        <v>74</v>
      </c>
      <c r="G34" s="15" t="s">
        <v>110</v>
      </c>
      <c r="H34" s="9" t="s">
        <v>75</v>
      </c>
      <c r="I34" s="6" t="s">
        <v>83</v>
      </c>
      <c r="J34" s="6" t="s">
        <v>77</v>
      </c>
      <c r="K34" s="6">
        <v>1</v>
      </c>
      <c r="L34" s="6">
        <v>1</v>
      </c>
      <c r="M34" s="6">
        <v>1</v>
      </c>
      <c r="N34" s="6">
        <v>0</v>
      </c>
      <c r="O34" s="6" t="s">
        <v>54</v>
      </c>
      <c r="P34" s="6" t="s">
        <v>84</v>
      </c>
      <c r="Q34" s="6" t="s">
        <v>79</v>
      </c>
      <c r="R34" s="5">
        <v>45149</v>
      </c>
      <c r="S34" s="5">
        <v>45149</v>
      </c>
      <c r="T34" s="5"/>
    </row>
    <row r="35" spans="1:20" ht="18" customHeight="1">
      <c r="A35" s="9">
        <v>2023</v>
      </c>
      <c r="B35" s="11">
        <v>45017</v>
      </c>
      <c r="C35" s="19">
        <v>45107</v>
      </c>
      <c r="D35" s="6" t="s">
        <v>71</v>
      </c>
      <c r="E35" s="6" t="s">
        <v>176</v>
      </c>
      <c r="F35" s="10" t="s">
        <v>74</v>
      </c>
      <c r="G35" s="15" t="s">
        <v>111</v>
      </c>
      <c r="H35" s="6" t="s">
        <v>87</v>
      </c>
      <c r="I35" s="6" t="s">
        <v>88</v>
      </c>
      <c r="J35" s="6" t="s">
        <v>89</v>
      </c>
      <c r="K35" s="6">
        <v>583</v>
      </c>
      <c r="L35" s="6">
        <v>500</v>
      </c>
      <c r="M35" s="6">
        <v>500</v>
      </c>
      <c r="N35" s="6">
        <v>132</v>
      </c>
      <c r="O35" s="6" t="s">
        <v>54</v>
      </c>
      <c r="P35" s="6" t="s">
        <v>168</v>
      </c>
      <c r="Q35" s="6" t="s">
        <v>79</v>
      </c>
      <c r="R35" s="5">
        <v>45149</v>
      </c>
      <c r="S35" s="5">
        <v>45149</v>
      </c>
      <c r="T35" s="6"/>
    </row>
    <row r="36" spans="1:20" ht="18" customHeight="1">
      <c r="A36" s="9">
        <v>2023</v>
      </c>
      <c r="B36" s="11">
        <v>45017</v>
      </c>
      <c r="C36" s="19">
        <v>45107</v>
      </c>
      <c r="D36" s="6" t="s">
        <v>72</v>
      </c>
      <c r="E36" s="6" t="s">
        <v>112</v>
      </c>
      <c r="F36" s="10" t="s">
        <v>74</v>
      </c>
      <c r="G36" s="13" t="s">
        <v>169</v>
      </c>
      <c r="H36" s="6" t="s">
        <v>87</v>
      </c>
      <c r="I36" s="6" t="s">
        <v>88</v>
      </c>
      <c r="J36" s="6" t="s">
        <v>77</v>
      </c>
      <c r="K36" s="6">
        <v>2</v>
      </c>
      <c r="L36" s="6">
        <v>2</v>
      </c>
      <c r="M36" s="6">
        <v>2</v>
      </c>
      <c r="N36" s="6">
        <v>0</v>
      </c>
      <c r="O36" s="6" t="s">
        <v>54</v>
      </c>
      <c r="P36" s="6" t="s">
        <v>113</v>
      </c>
      <c r="Q36" s="6" t="s">
        <v>79</v>
      </c>
      <c r="R36" s="5">
        <v>45149</v>
      </c>
      <c r="S36" s="5">
        <v>45149</v>
      </c>
      <c r="T36" s="6"/>
    </row>
    <row r="37" spans="1:20">
      <c r="A37" s="9">
        <v>2023</v>
      </c>
      <c r="B37" s="11">
        <v>45017</v>
      </c>
      <c r="C37" s="19">
        <v>45107</v>
      </c>
      <c r="D37" s="6" t="s">
        <v>73</v>
      </c>
      <c r="E37" s="6" t="s">
        <v>170</v>
      </c>
      <c r="F37" s="10" t="s">
        <v>74</v>
      </c>
      <c r="G37" s="15" t="s">
        <v>114</v>
      </c>
      <c r="H37" s="6" t="s">
        <v>87</v>
      </c>
      <c r="I37" s="18" t="s">
        <v>88</v>
      </c>
      <c r="J37" s="18" t="s">
        <v>89</v>
      </c>
      <c r="K37" s="18">
        <v>542</v>
      </c>
      <c r="L37" s="18">
        <v>600</v>
      </c>
      <c r="M37" s="18">
        <v>600</v>
      </c>
      <c r="N37" s="18">
        <v>136</v>
      </c>
      <c r="O37" s="18" t="s">
        <v>54</v>
      </c>
      <c r="P37" s="18" t="s">
        <v>171</v>
      </c>
      <c r="Q37" s="18" t="s">
        <v>79</v>
      </c>
      <c r="R37" s="5">
        <v>45149</v>
      </c>
      <c r="S37" s="5">
        <v>45149</v>
      </c>
    </row>
  </sheetData>
  <mergeCells count="7">
    <mergeCell ref="A6:T6"/>
    <mergeCell ref="A2:C2"/>
    <mergeCell ref="D2:F2"/>
    <mergeCell ref="G2:I2"/>
    <mergeCell ref="A3:C3"/>
    <mergeCell ref="D3:F3"/>
    <mergeCell ref="G3:I3"/>
  </mergeCells>
  <dataValidations count="1">
    <dataValidation type="list" allowBlank="1" showErrorMessage="1" sqref="O8:O37">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PODER JOVEN</cp:lastModifiedBy>
  <dcterms:created xsi:type="dcterms:W3CDTF">2021-03-19T21:29:09Z</dcterms:created>
  <dcterms:modified xsi:type="dcterms:W3CDTF">2023-08-18T14:53:31Z</dcterms:modified>
</cp:coreProperties>
</file>