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4to. TRIMESTRE TRANSPARENCIA 2025\FRACCIONES 4er trim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<sst xmlns="http://schemas.openxmlformats.org/spreadsheetml/2006/main" count="247" uniqueCount="147">
  <si>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</si>
  <si>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</si>
  <si>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</si>
  <si>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</si>
  <si>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</si>
  <si>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</si>
  <si>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</si>
  <si>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</si>
  <si>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</si>
  <si>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</si>
  <si>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</si>
  <si>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</si>
  <si>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</si>
  <si>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</si>
  <si>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</si>
  <si>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</si>
  <si>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</si>
  <si>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</si>
  <si>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</si>
  <si>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</si>
  <si>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</si>
  <si>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</si>
  <si>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</si>
  <si>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</si>
  <si>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</si>
  <si>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</si>
  <si>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</si>
  <si>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</si>
  <si>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</si>
  <si>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</si>
  <si>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</si>
  <si>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</si>
  <si>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</si>
  <si>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</si>
  <si>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</si>
  <si>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</si>
  <si>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</si>
  <si>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</si>
  <si>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</si>
  <si>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</si>
  <si>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</si>
  <si>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</si>
  <si>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</si>
  <si>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</si>
  <si>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</si>
  <si>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</si>
  <si>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</si>
  <si>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</si>
  <si>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</si>
  <si>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</si>
  <si>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</si>
  <si>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</si>
  <si>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</si>
  <si>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</si>
  <si>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</si>
  <si>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</si>
  <si>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(a/b)*100</t>
  </si>
  <si>
    <t>Información generada de manera semestral</t>
  </si>
  <si>
    <t>Atender el 100% de las emergencias que se presenten durante la implementación del programa especial municipal de protección civil de temporada vacacional de invierno (guadalupe-reyes).</t>
  </si>
  <si>
    <t>Detectar y prevenir riesgos para la seguridad de establecimientos, edificios o locales públicos y privados para prevenir y detectar riesgos para la seguridad y salud de la población del municipio.</t>
  </si>
  <si>
    <t>Establecer las acciones preventivas y de auxilio destinadas a salvaguardar la integridad física de los empleados y de las personas que concurren a las instalaciones y proteger los bienes e información vital, ante la ocurrencia de una calamidad.</t>
  </si>
  <si>
    <t>Aumento en la capacidad de atención a emergencias.</t>
  </si>
  <si>
    <t>Porcentaje de unidades internas de protección civil conformadas.</t>
  </si>
  <si>
    <t>Porcentaje de personas atendidas durante la implementación del programa especial de temporada vacacional de invierno (guadalupe reyes).</t>
  </si>
  <si>
    <t>Eficacia</t>
  </si>
  <si>
    <t>Porcentaje</t>
  </si>
  <si>
    <t>Mide la población atendida durante la implementación del programa especial municipal de protección civil de temporada vacacional de invierno (guadalupe-reyes).</t>
  </si>
  <si>
    <t>Mide la realización de inspecciones de seguridad realizadas por la coordinación municipal de protección civil.</t>
  </si>
  <si>
    <t>Mide las unidades internas de protección civil conformadas en el municipio.</t>
  </si>
  <si>
    <t>Mide el porcentaje de atención a emergencias.</t>
  </si>
  <si>
    <t>Población</t>
  </si>
  <si>
    <t>Trimestral</t>
  </si>
  <si>
    <t>Semestral</t>
  </si>
  <si>
    <t>Anual</t>
  </si>
  <si>
    <t>Registros propios</t>
  </si>
  <si>
    <t>Bitácora de atención</t>
  </si>
  <si>
    <t>Protección Civil</t>
  </si>
  <si>
    <t>Atender el 100% de los incendios forestales reportados.</t>
  </si>
  <si>
    <t>Incendio</t>
  </si>
  <si>
    <t>Atender el 100% de las emergencias que se presenten durante la implementación del programa especial municipal para el paso y acompañamiento de peregrinos a san juan de los lagos jalisco.</t>
  </si>
  <si>
    <t>Prevenir y atender el 100% de las emergencias que se presenten en los operativos del plan para la temporada de lluvias y ciclones tropicales.</t>
  </si>
  <si>
    <t>Atender el 100% de las emergencias que se presenten durante la implementación de los programas especiales municipal de protección civil para la temporada de vacaciones de semana santa (operativo san cristóbal).</t>
  </si>
  <si>
    <t>Implementación del programa especial municipal de protección civil para el operativo de fiestas patrias.</t>
  </si>
  <si>
    <t>Atender el 100% de las emergencias durante la implementación del programa especial municipal de protección civil para fiestas patrias.</t>
  </si>
  <si>
    <t>Mide la población atendida durante la implementación del programa especial municipal de protección civil para la fiestas patrias.</t>
  </si>
  <si>
    <t>Atender el 100% de las emergencias que se presenten durante la implementación del programa especial municipal de protección civil del día de muertos.</t>
  </si>
  <si>
    <t>Mide la población atendidas durante la implementación del programa especial municipal de protección civil del día de muertos.</t>
  </si>
  <si>
    <t>Reporte de resultados</t>
  </si>
  <si>
    <t>Atender al %100 de las emergencias que se presenten en los operativos del plan del programa especial municipal de protección para la temporada vacacional de verano 2024.</t>
  </si>
  <si>
    <t>Atender el 100% de las emergencias que se presenten en los operativos del programa especial municipal de protección civil invernal 2024 - 2025.</t>
  </si>
  <si>
    <t>Reporte de datos</t>
  </si>
  <si>
    <t>Que la población de zona urbana y rural conozca el proceso de la atención a una emergencia.</t>
  </si>
  <si>
    <t>Lista de asistencia, evidencia fotográfica.</t>
  </si>
  <si>
    <t>Identificar las zonas de riesgo del municipio.</t>
  </si>
  <si>
    <t>Mensual</t>
  </si>
  <si>
    <t>Sitios de riesgo inspeccionados.</t>
  </si>
  <si>
    <t>Validación del programa interno de protección civil.</t>
  </si>
  <si>
    <t>Contar con unidades de atención en materia de protección civil en las empresas.</t>
  </si>
  <si>
    <t>Porcentaje de programas internos de protección civil validados.</t>
  </si>
  <si>
    <t>Mide las unidades de protección civil validadas.</t>
  </si>
  <si>
    <t>Información generada de manera anual</t>
  </si>
  <si>
    <t>Atención a emergencias y desastres atendidos por la coordinación municipal de protección civil de silao de la victoria</t>
  </si>
  <si>
    <t>Realización de capacitaciones en materia de protección civil a la población del municipio, a escuelas y a empresas</t>
  </si>
  <si>
    <t>Realización de inspecciones de medidas de seguridad en materia de protección civil a la industria.</t>
  </si>
  <si>
    <t>implementación del programa especial municpal de protección civil para la temporada vacacional de invierno (operativo guadalupe reyes 2025).</t>
  </si>
  <si>
    <t>Implementación del programa municipal de protección civil para la atención de incendios forestales y pastizales.</t>
  </si>
  <si>
    <t>Implementación del programa especial municipal de protección civil para la temporada del paso de peregrinos a San Juan de los Lagos.</t>
  </si>
  <si>
    <t>Implementación del programa especial municipal de protección civil para la temporada de lluvias y ciclones 2025.</t>
  </si>
  <si>
    <t>Implementación del programa especial municipal de protección civil para la temporada vacacional de semana santa y semana de pascua (operativo san cristobal)</t>
  </si>
  <si>
    <t>Implementación del programa especial municipal de protección civil de día de muertos.</t>
  </si>
  <si>
    <t>Implementación del programa especial municipal de protección civil para la temporada vacacional de verano 2025.</t>
  </si>
  <si>
    <t>Implementación del programa especial municipal de protección civil invernal 2025-2026.</t>
  </si>
  <si>
    <t>Conformación de unidades internas protección civil.</t>
  </si>
  <si>
    <t>Atlas de peligros y riesgos del municipio de silao de la victoria actualizado.</t>
  </si>
  <si>
    <t>Porcentaje de emergencias atendidas por la coordinación municipal de protección civil.</t>
  </si>
  <si>
    <t>Mide el numero personas capacitadas en materia de protección civil.</t>
  </si>
  <si>
    <t>Porcentaje de cumplimiento de inspecciones de medidas de seguridad en materia de protección civil a la industria.</t>
  </si>
  <si>
    <t>Porcentaje de incendios forestales y pastizales atendidos.</t>
  </si>
  <si>
    <t>Porcentaje de aforo a los que se les brinda acompañamiento durante la implementación del programa especial para el paso de peregrinos a san juan de los lagos jalisco.</t>
  </si>
  <si>
    <t>Porcentaje de afectaciones atendidas en la temporada de lluvias y ciclones.</t>
  </si>
  <si>
    <t>Porcentaje de inspecciones realizadas a los balneareos del municipio.</t>
  </si>
  <si>
    <t>Porcentaje de aforo atendido en las festividades patrias por la coordinación de protección civil.</t>
  </si>
  <si>
    <t>Porcentaje de aforo atendido en las festividades de día de muertos por la coordinación de protección civil.</t>
  </si>
  <si>
    <t>Porcentaje de aforo en los balneareos del municipio durante la temporada vacacional de verano.</t>
  </si>
  <si>
    <t>Porcentaje de personas atendidas en el refugio temporal.</t>
  </si>
  <si>
    <t>Tasa de variación de puntos de riesgo actualizados.</t>
  </si>
  <si>
    <t>Eficiencia</t>
  </si>
  <si>
    <t>Mide la capacidad de atención de protección civil a incendios forestales y pastizales.</t>
  </si>
  <si>
    <t>Mide el acompañamiento de peregrinos a san juan de los lagos jalisco durante su paso por el municipio de silao.</t>
  </si>
  <si>
    <t>Mide el porcentaje de afectaciones atendidas en la temporada de lluvias y ciclones.</t>
  </si>
  <si>
    <t>Mide el porcentaje de inspecciones realizadas a los balneareos del municipio.</t>
  </si>
  <si>
    <t>Mide el aforo en balneareos para la temporada vacacional de verano 2025.</t>
  </si>
  <si>
    <t>Mide la población resguardada en el refugio temporal de protección civil.</t>
  </si>
  <si>
    <t>Actualización del atlas de peligros y riegos.</t>
  </si>
  <si>
    <t>Emergencia.</t>
  </si>
  <si>
    <t>Total de personas programadas capacitar en materia de protección civil.</t>
  </si>
  <si>
    <t>Inspección.</t>
  </si>
  <si>
    <t>Persona.</t>
  </si>
  <si>
    <t>Afectación</t>
  </si>
  <si>
    <t>Aforo.</t>
  </si>
  <si>
    <t>Último registro</t>
  </si>
  <si>
    <t>Total deprogramas internos de protección civil programados validar.</t>
  </si>
  <si>
    <t>Oficio de resultado de la inspección.</t>
  </si>
  <si>
    <t>Reporte de atención.</t>
  </si>
  <si>
    <t>Bitácora de atención.</t>
  </si>
  <si>
    <t>Labores de sofocación.</t>
  </si>
  <si>
    <t>Contenido de la carpeta de integración de los programas de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</si>
</sst>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A2" zoomScale="90" zoomScaleNormal="9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45931</v>
      </c>
      <c r="C8" s="2">
        <v>46022</v>
      </c>
      <c r="D8" s="5" t="s">
        <v>101</v>
      </c>
      <c r="E8" t="s">
        <v>61</v>
      </c>
      <c r="F8" s="5" t="s">
        <v>114</v>
      </c>
      <c r="G8" s="5" t="s">
        <v>64</v>
      </c>
      <c r="H8" s="5" t="s">
        <v>69</v>
      </c>
      <c r="I8" t="s">
        <v>56</v>
      </c>
      <c r="J8" s="5" t="s">
        <v>134</v>
      </c>
      <c r="K8" t="s">
        <v>71</v>
      </c>
      <c r="L8" s="5">
        <v>148532</v>
      </c>
      <c r="M8" s="5">
        <v>148532</v>
      </c>
      <c r="O8" s="5">
        <v>1254</v>
      </c>
      <c r="P8" t="s">
        <v>54</v>
      </c>
      <c r="Q8" t="s">
        <v>74</v>
      </c>
      <c r="R8" t="s">
        <v>76</v>
      </c>
      <c r="S8" s="2">
        <v>46042</v>
      </c>
    </row>
    <row r="9" spans="1:20" x14ac:dyDescent="0.25">
      <c r="A9" s="4">
        <v>2025</v>
      </c>
      <c r="B9" s="2">
        <v>45931</v>
      </c>
      <c r="C9" s="2">
        <v>46022</v>
      </c>
      <c r="D9" s="5" t="s">
        <v>102</v>
      </c>
      <c r="E9" t="s">
        <v>60</v>
      </c>
      <c r="F9" s="5" t="s">
        <v>115</v>
      </c>
      <c r="G9" s="5" t="s">
        <v>64</v>
      </c>
      <c r="H9" s="5" t="s">
        <v>67</v>
      </c>
      <c r="I9" t="s">
        <v>56</v>
      </c>
      <c r="J9" s="5" t="s">
        <v>135</v>
      </c>
      <c r="K9" t="s">
        <v>72</v>
      </c>
      <c r="L9" s="5">
        <v>125</v>
      </c>
      <c r="M9" s="5">
        <v>125</v>
      </c>
      <c r="O9" s="5">
        <v>74</v>
      </c>
      <c r="P9" t="s">
        <v>54</v>
      </c>
      <c r="Q9" t="s">
        <v>92</v>
      </c>
      <c r="R9" t="s">
        <v>76</v>
      </c>
      <c r="S9" s="2">
        <v>46042</v>
      </c>
      <c r="T9" t="s">
        <v>57</v>
      </c>
    </row>
    <row r="10" spans="1:20" x14ac:dyDescent="0.25">
      <c r="A10" s="4">
        <v>2025</v>
      </c>
      <c r="B10" s="2">
        <v>45931</v>
      </c>
      <c r="C10" s="2">
        <v>46022</v>
      </c>
      <c r="D10" s="5" t="s">
        <v>103</v>
      </c>
      <c r="E10" t="s">
        <v>59</v>
      </c>
      <c r="F10" s="5" t="s">
        <v>116</v>
      </c>
      <c r="G10" s="5" t="s">
        <v>126</v>
      </c>
      <c r="H10" s="5" t="s">
        <v>67</v>
      </c>
      <c r="I10" t="s">
        <v>56</v>
      </c>
      <c r="J10" s="5" t="s">
        <v>136</v>
      </c>
      <c r="K10" t="s">
        <v>71</v>
      </c>
      <c r="L10" s="5">
        <v>253</v>
      </c>
      <c r="M10" s="5">
        <v>253</v>
      </c>
      <c r="O10" s="5">
        <v>110</v>
      </c>
      <c r="P10" t="s">
        <v>54</v>
      </c>
      <c r="Q10" s="5" t="s">
        <v>142</v>
      </c>
      <c r="R10" t="s">
        <v>76</v>
      </c>
      <c r="S10" s="2">
        <v>46042</v>
      </c>
    </row>
    <row r="11" spans="1:20" x14ac:dyDescent="0.25">
      <c r="A11" s="4">
        <v>2025</v>
      </c>
      <c r="B11" s="2">
        <v>45931</v>
      </c>
      <c r="C11" s="2">
        <v>46022</v>
      </c>
      <c r="D11" s="5" t="s">
        <v>104</v>
      </c>
      <c r="E11" t="s">
        <v>58</v>
      </c>
      <c r="F11" s="5" t="s">
        <v>63</v>
      </c>
      <c r="G11" s="5" t="s">
        <v>64</v>
      </c>
      <c r="H11" s="5" t="s">
        <v>66</v>
      </c>
      <c r="I11" t="s">
        <v>56</v>
      </c>
      <c r="J11" s="5" t="s">
        <v>137</v>
      </c>
      <c r="K11" t="s">
        <v>73</v>
      </c>
      <c r="L11" s="5">
        <v>221</v>
      </c>
      <c r="M11" s="5">
        <v>221</v>
      </c>
      <c r="O11" s="5">
        <v>452</v>
      </c>
      <c r="P11" t="s">
        <v>54</v>
      </c>
      <c r="Q11" t="s">
        <v>144</v>
      </c>
      <c r="R11" t="s">
        <v>76</v>
      </c>
      <c r="S11" s="2">
        <v>46042</v>
      </c>
      <c r="T11" t="s">
        <v>100</v>
      </c>
    </row>
    <row r="12" spans="1:20" x14ac:dyDescent="0.25">
      <c r="A12" s="4">
        <v>2025</v>
      </c>
      <c r="B12" s="2">
        <v>45931</v>
      </c>
      <c r="C12" s="2">
        <v>46022</v>
      </c>
      <c r="D12" s="5" t="s">
        <v>105</v>
      </c>
      <c r="E12" t="s">
        <v>77</v>
      </c>
      <c r="F12" s="5" t="s">
        <v>117</v>
      </c>
      <c r="G12" s="5" t="s">
        <v>64</v>
      </c>
      <c r="H12" s="5" t="s">
        <v>127</v>
      </c>
      <c r="I12" t="s">
        <v>56</v>
      </c>
      <c r="J12" s="5" t="s">
        <v>78</v>
      </c>
      <c r="K12" t="s">
        <v>73</v>
      </c>
      <c r="L12" s="5">
        <v>396</v>
      </c>
      <c r="M12" s="5">
        <v>396</v>
      </c>
      <c r="O12" s="5">
        <v>0</v>
      </c>
      <c r="P12" t="s">
        <v>54</v>
      </c>
      <c r="Q12" t="s">
        <v>145</v>
      </c>
      <c r="R12" t="s">
        <v>76</v>
      </c>
      <c r="S12" s="2">
        <v>46042</v>
      </c>
      <c r="T12" s="3" t="s">
        <v>100</v>
      </c>
    </row>
    <row r="13" spans="1:20" x14ac:dyDescent="0.25">
      <c r="A13" s="4">
        <v>2025</v>
      </c>
      <c r="B13" s="2">
        <v>45931</v>
      </c>
      <c r="C13" s="2">
        <v>46022</v>
      </c>
      <c r="D13" s="5" t="s">
        <v>106</v>
      </c>
      <c r="E13" t="s">
        <v>79</v>
      </c>
      <c r="F13" s="5" t="s">
        <v>118</v>
      </c>
      <c r="G13" s="5" t="s">
        <v>64</v>
      </c>
      <c r="H13" s="5" t="s">
        <v>128</v>
      </c>
      <c r="I13" t="s">
        <v>56</v>
      </c>
      <c r="J13" s="5" t="s">
        <v>70</v>
      </c>
      <c r="K13" t="s">
        <v>73</v>
      </c>
      <c r="L13" s="5">
        <v>49552</v>
      </c>
      <c r="M13" s="5">
        <v>49552</v>
      </c>
      <c r="O13" s="5">
        <v>0</v>
      </c>
      <c r="P13" t="s">
        <v>54</v>
      </c>
      <c r="Q13" t="s">
        <v>144</v>
      </c>
      <c r="R13" t="s">
        <v>76</v>
      </c>
      <c r="S13" s="2">
        <v>46042</v>
      </c>
      <c r="T13" s="3" t="s">
        <v>100</v>
      </c>
    </row>
    <row r="14" spans="1:20" x14ac:dyDescent="0.25">
      <c r="A14" s="4">
        <v>2025</v>
      </c>
      <c r="B14" s="2">
        <v>45931</v>
      </c>
      <c r="C14" s="2">
        <v>46022</v>
      </c>
      <c r="D14" s="5" t="s">
        <v>107</v>
      </c>
      <c r="E14" t="s">
        <v>80</v>
      </c>
      <c r="F14" s="5" t="s">
        <v>119</v>
      </c>
      <c r="G14" s="5" t="s">
        <v>64</v>
      </c>
      <c r="H14" s="5" t="s">
        <v>129</v>
      </c>
      <c r="I14" t="s">
        <v>56</v>
      </c>
      <c r="J14" s="5" t="s">
        <v>138</v>
      </c>
      <c r="K14" t="s">
        <v>73</v>
      </c>
      <c r="L14" s="5">
        <v>15</v>
      </c>
      <c r="M14" s="5">
        <v>15</v>
      </c>
      <c r="O14" s="5">
        <v>46</v>
      </c>
      <c r="P14" t="s">
        <v>54</v>
      </c>
      <c r="Q14" t="s">
        <v>75</v>
      </c>
      <c r="R14" t="s">
        <v>76</v>
      </c>
      <c r="S14" s="2">
        <v>46042</v>
      </c>
      <c r="T14" s="3" t="s">
        <v>100</v>
      </c>
    </row>
    <row r="15" spans="1:20" x14ac:dyDescent="0.25">
      <c r="A15" s="4">
        <v>2025</v>
      </c>
      <c r="B15" s="2">
        <v>45931</v>
      </c>
      <c r="C15" s="2">
        <v>46022</v>
      </c>
      <c r="D15" s="5" t="s">
        <v>108</v>
      </c>
      <c r="E15" t="s">
        <v>81</v>
      </c>
      <c r="F15" s="5" t="s">
        <v>120</v>
      </c>
      <c r="G15" s="5" t="s">
        <v>64</v>
      </c>
      <c r="H15" s="5" t="s">
        <v>130</v>
      </c>
      <c r="I15" t="s">
        <v>56</v>
      </c>
      <c r="J15" s="5" t="s">
        <v>136</v>
      </c>
      <c r="K15" t="s">
        <v>73</v>
      </c>
      <c r="L15" s="5">
        <v>296</v>
      </c>
      <c r="M15" s="5">
        <v>296</v>
      </c>
      <c r="O15" s="5">
        <v>0</v>
      </c>
      <c r="P15" t="s">
        <v>54</v>
      </c>
      <c r="Q15" t="s">
        <v>75</v>
      </c>
      <c r="R15" t="s">
        <v>76</v>
      </c>
      <c r="S15" s="2">
        <v>46042</v>
      </c>
      <c r="T15" s="3" t="s">
        <v>100</v>
      </c>
    </row>
    <row r="16" spans="1:20" x14ac:dyDescent="0.25">
      <c r="A16" s="4">
        <v>2025</v>
      </c>
      <c r="B16" s="2">
        <v>45931</v>
      </c>
      <c r="C16" s="2">
        <v>46022</v>
      </c>
      <c r="D16" s="5" t="s">
        <v>82</v>
      </c>
      <c r="E16" t="s">
        <v>83</v>
      </c>
      <c r="F16" s="5" t="s">
        <v>121</v>
      </c>
      <c r="G16" s="5" t="s">
        <v>64</v>
      </c>
      <c r="H16" s="5" t="s">
        <v>84</v>
      </c>
      <c r="I16" t="s">
        <v>56</v>
      </c>
      <c r="J16" s="5" t="s">
        <v>139</v>
      </c>
      <c r="K16" t="s">
        <v>73</v>
      </c>
      <c r="L16" s="5">
        <v>11700</v>
      </c>
      <c r="M16" s="5">
        <v>11700</v>
      </c>
      <c r="O16" s="5">
        <v>0</v>
      </c>
      <c r="P16" t="s">
        <v>54</v>
      </c>
      <c r="Q16" t="s">
        <v>75</v>
      </c>
      <c r="R16" t="s">
        <v>76</v>
      </c>
      <c r="S16" s="2">
        <v>46042</v>
      </c>
      <c r="T16" s="3" t="s">
        <v>100</v>
      </c>
    </row>
    <row r="17" spans="1:20" x14ac:dyDescent="0.25">
      <c r="A17" s="4">
        <v>2025</v>
      </c>
      <c r="B17" s="2">
        <v>45931</v>
      </c>
      <c r="C17" s="2">
        <v>46022</v>
      </c>
      <c r="D17" s="5" t="s">
        <v>109</v>
      </c>
      <c r="E17" t="s">
        <v>85</v>
      </c>
      <c r="F17" s="5" t="s">
        <v>122</v>
      </c>
      <c r="G17" s="5" t="s">
        <v>64</v>
      </c>
      <c r="H17" s="5" t="s">
        <v>86</v>
      </c>
      <c r="I17" t="s">
        <v>56</v>
      </c>
      <c r="J17" s="5" t="s">
        <v>139</v>
      </c>
      <c r="K17" t="s">
        <v>73</v>
      </c>
      <c r="L17" s="5">
        <v>44035</v>
      </c>
      <c r="M17" s="5">
        <v>44035</v>
      </c>
      <c r="O17" s="5">
        <v>20300</v>
      </c>
      <c r="P17" t="s">
        <v>54</v>
      </c>
      <c r="Q17" t="s">
        <v>87</v>
      </c>
      <c r="R17" t="s">
        <v>76</v>
      </c>
      <c r="S17" s="2">
        <v>46042</v>
      </c>
      <c r="T17" s="3" t="s">
        <v>100</v>
      </c>
    </row>
    <row r="18" spans="1:20" x14ac:dyDescent="0.25">
      <c r="A18" s="4">
        <v>2025</v>
      </c>
      <c r="B18" s="2">
        <v>45931</v>
      </c>
      <c r="C18" s="2">
        <v>46022</v>
      </c>
      <c r="D18" s="5" t="s">
        <v>110</v>
      </c>
      <c r="E18" t="s">
        <v>88</v>
      </c>
      <c r="F18" s="5" t="s">
        <v>123</v>
      </c>
      <c r="G18" s="5" t="s">
        <v>64</v>
      </c>
      <c r="H18" s="5" t="s">
        <v>131</v>
      </c>
      <c r="I18" t="s">
        <v>56</v>
      </c>
      <c r="J18" s="5" t="s">
        <v>139</v>
      </c>
      <c r="K18" t="s">
        <v>73</v>
      </c>
      <c r="L18" s="5">
        <v>162970</v>
      </c>
      <c r="M18" s="5">
        <v>162970</v>
      </c>
      <c r="O18" s="5">
        <v>0</v>
      </c>
      <c r="P18" t="s">
        <v>54</v>
      </c>
      <c r="Q18" t="s">
        <v>87</v>
      </c>
      <c r="R18" t="s">
        <v>76</v>
      </c>
      <c r="S18" s="2">
        <v>46042</v>
      </c>
      <c r="T18" s="3" t="s">
        <v>100</v>
      </c>
    </row>
    <row r="19" spans="1:20" x14ac:dyDescent="0.25">
      <c r="A19" s="4">
        <v>2025</v>
      </c>
      <c r="B19" s="2">
        <v>45931</v>
      </c>
      <c r="C19" s="2">
        <v>46022</v>
      </c>
      <c r="D19" s="5" t="s">
        <v>111</v>
      </c>
      <c r="E19" t="s">
        <v>89</v>
      </c>
      <c r="F19" s="5" t="s">
        <v>124</v>
      </c>
      <c r="G19" s="5" t="s">
        <v>64</v>
      </c>
      <c r="H19" s="5" t="s">
        <v>132</v>
      </c>
      <c r="I19" t="s">
        <v>56</v>
      </c>
      <c r="J19" s="5" t="s">
        <v>137</v>
      </c>
      <c r="K19" t="s">
        <v>73</v>
      </c>
      <c r="L19" s="5">
        <v>0</v>
      </c>
      <c r="M19" s="5">
        <v>1</v>
      </c>
      <c r="O19" s="5">
        <v>1</v>
      </c>
      <c r="P19" t="s">
        <v>54</v>
      </c>
      <c r="Q19" t="s">
        <v>90</v>
      </c>
      <c r="R19" t="s">
        <v>76</v>
      </c>
      <c r="S19" s="2">
        <v>46042</v>
      </c>
      <c r="T19" s="3" t="s">
        <v>100</v>
      </c>
    </row>
    <row r="20" spans="1:20" x14ac:dyDescent="0.25">
      <c r="A20" s="4">
        <v>2025</v>
      </c>
      <c r="B20" s="2">
        <v>45931</v>
      </c>
      <c r="C20" s="2">
        <v>46022</v>
      </c>
      <c r="D20" s="5" t="s">
        <v>112</v>
      </c>
      <c r="E20" t="s">
        <v>91</v>
      </c>
      <c r="F20" s="5" t="s">
        <v>62</v>
      </c>
      <c r="G20" s="5" t="s">
        <v>64</v>
      </c>
      <c r="H20" s="5" t="s">
        <v>68</v>
      </c>
      <c r="I20" t="s">
        <v>56</v>
      </c>
      <c r="J20" s="5" t="s">
        <v>65</v>
      </c>
      <c r="K20" t="s">
        <v>72</v>
      </c>
      <c r="L20" s="5">
        <v>0</v>
      </c>
      <c r="M20" s="5">
        <v>1</v>
      </c>
      <c r="O20" s="5">
        <v>8</v>
      </c>
      <c r="P20" t="s">
        <v>54</v>
      </c>
      <c r="Q20" t="s">
        <v>143</v>
      </c>
      <c r="R20" t="s">
        <v>76</v>
      </c>
      <c r="S20" s="2">
        <v>46042</v>
      </c>
      <c r="T20" t="s">
        <v>57</v>
      </c>
    </row>
    <row r="21" spans="1:20" x14ac:dyDescent="0.25">
      <c r="A21" s="4">
        <v>2025</v>
      </c>
      <c r="B21" s="2">
        <v>45931</v>
      </c>
      <c r="C21" s="2">
        <v>46022</v>
      </c>
      <c r="D21" s="5" t="s">
        <v>113</v>
      </c>
      <c r="E21" t="s">
        <v>93</v>
      </c>
      <c r="F21" s="5" t="s">
        <v>125</v>
      </c>
      <c r="G21" s="5" t="s">
        <v>64</v>
      </c>
      <c r="H21" s="5" t="s">
        <v>133</v>
      </c>
      <c r="I21" t="s">
        <v>56</v>
      </c>
      <c r="J21" s="5" t="s">
        <v>140</v>
      </c>
      <c r="K21" t="s">
        <v>94</v>
      </c>
      <c r="L21" s="5">
        <v>24</v>
      </c>
      <c r="M21" s="5">
        <v>24</v>
      </c>
      <c r="O21" s="5">
        <v>6</v>
      </c>
      <c r="P21" t="s">
        <v>54</v>
      </c>
      <c r="Q21" t="s">
        <v>95</v>
      </c>
      <c r="R21" t="s">
        <v>76</v>
      </c>
      <c r="S21" s="2">
        <v>46042</v>
      </c>
    </row>
    <row r="22" spans="1:20" x14ac:dyDescent="0.25">
      <c r="A22" s="4">
        <v>2025</v>
      </c>
      <c r="B22" s="2">
        <v>45931</v>
      </c>
      <c r="C22" s="2">
        <v>46022</v>
      </c>
      <c r="D22" s="5" t="s">
        <v>96</v>
      </c>
      <c r="E22" t="s">
        <v>97</v>
      </c>
      <c r="F22" s="5" t="s">
        <v>98</v>
      </c>
      <c r="G22" s="5" t="s">
        <v>64</v>
      </c>
      <c r="H22" s="5" t="s">
        <v>99</v>
      </c>
      <c r="I22" t="s">
        <v>56</v>
      </c>
      <c r="J22" s="5" t="s">
        <v>141</v>
      </c>
      <c r="K22" t="s">
        <v>72</v>
      </c>
      <c r="L22" s="5">
        <v>364</v>
      </c>
      <c r="M22" s="5">
        <v>380</v>
      </c>
      <c r="O22" s="5">
        <v>207</v>
      </c>
      <c r="P22" t="s">
        <v>54</v>
      </c>
      <c r="Q22" t="s">
        <v>146</v>
      </c>
      <c r="R22" t="s">
        <v>76</v>
      </c>
      <c r="S22" s="2">
        <v>46042</v>
      </c>
      <c r="T2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2024-04-17T18:41:19Z</dcterms:created>
  <dcterms:modified xsi:type="dcterms:W3CDTF">2026-01-27T14:28:43Z</dcterms:modified>
</cp:coreProperties>
</file>