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REVISADAS\ADQUISICIONES\"/>
    </mc:Choice>
  </mc:AlternateContent>
  <xr:revisionPtr revIDLastSave="0" documentId="8_{A2F41A8A-1496-4762-B1AC-DE8932F9B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<sst xmlns="http://schemas.openxmlformats.org/spreadsheetml/2006/main" count="1131" uniqueCount="538">
  <si>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</si>
  <si>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</si>
  <si>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</si>
  <si>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</si>
  <si>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</si>
  <si>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</si>
  <si>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</si>
  <si>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</si>
  <si>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</si>
  <si>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</si>
  <si>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</si>
  <si>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</si>
  <si>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</si>
  <si>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</si>
  <si>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</si>
  <si>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</si>
  <si>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</si>
  <si>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</si>
  <si>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</si>
  <si>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</si>
  <si>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</si>
  <si>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</si>
  <si>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</si>
  <si>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</si>
  <si>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</si>
  <si>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</si>
  <si>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</si>
  <si>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</si>
  <si>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</si>
  <si>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</si>
  <si>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</si>
  <si>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</si>
  <si>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</si>
  <si>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</si>
  <si>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</si>
  <si>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</si>
  <si>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</si>
  <si>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</si>
  <si>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</si>
  <si>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</si>
  <si>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</si>
  <si>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</si>
  <si>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</si>
  <si>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</si>
  <si>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</si>
  <si>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</si>
  <si>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</si>
  <si>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</si>
  <si>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</si>
  <si>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</si>
  <si>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</si>
  <si>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</si>
  <si>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</si>
  <si>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</si>
  <si>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</si>
  <si>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</si>
  <si>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</si>
  <si>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</si>
  <si>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</si>
  <si>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</si>
  <si>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</si>
  <si>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</si>
  <si>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</si>
  <si>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</si>
  <si>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</si>
  <si>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</si>
  <si>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</si>
  <si>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</si>
  <si>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</si>
  <si>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</si>
  <si>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</si>
  <si>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</si>
  <si>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</si>
  <si>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</si>
  <si>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</si>
  <si>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</si>
  <si>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</si>
  <si>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</si>
  <si>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</si>
  <si>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</si>
  <si>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</si>
  <si>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</si>
  <si>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</si>
  <si>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</si>
  <si>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</si>
  <si>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</si>
  <si>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</si>
  <si>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</si>
  <si>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</si>
  <si>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</si>
  <si>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</si>
  <si>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</si>
  <si>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</si>
  <si>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</si>
  <si>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</si>
  <si>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</si>
  <si>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</si>
  <si>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</si>
  <si>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</si>
  <si>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</si>
  <si>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</si>
  <si>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</si>
  <si>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</si>
  <si>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</si>
  <si>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</si>
  <si>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</si>
  <si>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</si>
  <si>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</si>
  <si>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</si>
  <si>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</si>
  <si>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</si>
  <si>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</si>
  <si>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</si>
  <si>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</si>
  <si>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</si>
  <si>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</si>
  <si>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</si>
  <si>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</si>
  <si>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</si>
  <si>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</si>
  <si>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</si>
  <si>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</si>
  <si>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</si>
  <si>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</si>
  <si>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</si>
  <si>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</si>
  <si>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</si>
  <si>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</si>
  <si>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</si>
  <si>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</si>
  <si>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</si>
  <si>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</si>
  <si>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</si>
  <si>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</si>
  <si>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</si>
  <si>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</si>
  <si>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</si>
  <si>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</si>
  <si>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</si>
  <si>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</si>
  <si>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</si>
  <si>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</si>
  <si>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</si>
  <si>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</si>
  <si>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</si>
  <si>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</si>
  <si>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</si>
  <si>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</si>
  <si>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</si>
  <si>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</si>
  <si>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</si>
  <si>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</si>
  <si>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</si>
  <si>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</si>
  <si>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</si>
  <si>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</si>
  <si>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</si>
  <si>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</si>
  <si>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</si>
  <si>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</si>
  <si>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</si>
  <si>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</si>
  <si>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</si>
  <si>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</si>
  <si>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</si>
  <si>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</si>
  <si>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</si>
  <si>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</si>
  <si>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</si>
  <si>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</si>
  <si>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</si>
  <si>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</si>
  <si>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</si>
  <si>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</si>
  <si>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</si>
  <si>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</si>
  <si>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</si>
  <si>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</si>
  <si>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</si>
  <si>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</si>
  <si>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</si>
  <si>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</si>
  <si>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</si>
  <si>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</si>
  <si>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</si>
  <si>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</si>
  <si>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</si>
  <si>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</si>
  <si>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</si>
  <si>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</si>
  <si>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</si>
  <si>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</si>
  <si>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</si>
  <si>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</si>
  <si>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</si>
  <si>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</si>
  <si>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</si>
  <si>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</si>
  <si>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</si>
  <si>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</si>
  <si>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</si>
  <si>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</si>
  <si>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</si>
  <si>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</si>
  <si>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</si>
  <si>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</si>
  <si>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</si>
  <si>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</si>
  <si>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</si>
  <si>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</si>
  <si>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</si>
  <si>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</si>
  <si>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</si>
  <si>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</si>
  <si>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PATRICIA ESTRADA ROCHA </t>
  </si>
  <si>
    <t xml:space="preserve">PATRICIA </t>
  </si>
  <si>
    <t xml:space="preserve">ESTRADA </t>
  </si>
  <si>
    <t xml:space="preserve">ROCHA </t>
  </si>
  <si>
    <t>EARP770825DC3</t>
  </si>
  <si>
    <t>HOJALATERIA Y PINTURA DE AUTOMOVILES</t>
  </si>
  <si>
    <t>EMILIANO ZAPATA, COL. TIERRA Y LIBERTAD, SILAO, GTO.</t>
  </si>
  <si>
    <t xml:space="preserve">SILAO DE LA VICTORIA </t>
  </si>
  <si>
    <t xml:space="preserve"> </t>
  </si>
  <si>
    <t>hojalaterovasquez@gmail.com</t>
  </si>
  <si>
    <t>DIRECCIÓN DE ADQUISICIONES Y SERVICIOS</t>
  </si>
  <si>
    <t xml:space="preserve">JUAN ANTONIO TOVAR MEZA </t>
  </si>
  <si>
    <t xml:space="preserve">JUAN ANTONIO </t>
  </si>
  <si>
    <t xml:space="preserve">TOVAR </t>
  </si>
  <si>
    <t xml:space="preserve">MEZA </t>
  </si>
  <si>
    <t>TOMJ770613M55</t>
  </si>
  <si>
    <t xml:space="preserve">BOSQUE DEL AHUEHUETE , LEON GTO. </t>
  </si>
  <si>
    <t>LEON</t>
  </si>
  <si>
    <t>J.ANTONIO.TOMEZA@GMAIL.COM</t>
  </si>
  <si>
    <t xml:space="preserve">PINTURAS SW DEL BAJIO SA DE CV </t>
  </si>
  <si>
    <t>PSB1707204E7</t>
  </si>
  <si>
    <t xml:space="preserve">ROTULACION </t>
  </si>
  <si>
    <t>NTURA VINILICA, DECORATIVA, SELLADORES VINILICOS</t>
  </si>
  <si>
    <t xml:space="preserve">MARIANO ESCOBEDO, BLVD. PASEO DE JEREZ , CP. 37530, COL. JARDINEZ DE JERES 1A SECCION, LEON DE LOS ALDAMA, GUANAJUATO. </t>
  </si>
  <si>
    <t xml:space="preserve">LEON </t>
  </si>
  <si>
    <t>CARDELLO DE MEXICO, S.A. DE C.V.</t>
  </si>
  <si>
    <t>CME0305075C5</t>
  </si>
  <si>
    <t xml:space="preserve">RADIOS </t>
  </si>
  <si>
    <t xml:space="preserve">MANUEL  </t>
  </si>
  <si>
    <t>GONZALEZ</t>
  </si>
  <si>
    <t xml:space="preserve"> GIUSEPPE </t>
  </si>
  <si>
    <t xml:space="preserve">CARDELLO </t>
  </si>
  <si>
    <t>BRUZZI</t>
  </si>
  <si>
    <t>4776833137 / 4772519359</t>
  </si>
  <si>
    <t>sherwinwilliams358@gmail.com</t>
  </si>
  <si>
    <t>014777730813, CEL 0454777653734</t>
  </si>
  <si>
    <t>cardellodemexico@gmail.com</t>
  </si>
  <si>
    <t xml:space="preserve">SEMMAJO SC DE RL DE CV </t>
  </si>
  <si>
    <t>SEM170118QB5</t>
  </si>
  <si>
    <t>COMERCIO AL POR MAYOR DE SEMILLAS PARA SIEMBRA Y DE FERTILIZANTES, AGROQUIMICOS E IMPLEMENTOS AGRICOLAS</t>
  </si>
  <si>
    <t>AZUCENA , CP. 110 A COL. SAN FELIPE, CELAYA, GTO.</t>
  </si>
  <si>
    <t>CELAYA</t>
  </si>
  <si>
    <t xml:space="preserve">IRMA </t>
  </si>
  <si>
    <t xml:space="preserve">ALVAREZ </t>
  </si>
  <si>
    <t xml:space="preserve">HERNANDEZ </t>
  </si>
  <si>
    <t xml:space="preserve">semillasmajo2016@gmail.com  </t>
  </si>
  <si>
    <t>LUIS ANGEL CHAVEZ BADILLO</t>
  </si>
  <si>
    <t xml:space="preserve">LUIS ANGEL </t>
  </si>
  <si>
    <t xml:space="preserve">CHAVEZ </t>
  </si>
  <si>
    <t>BADILLO</t>
  </si>
  <si>
    <t>CABL881129J18</t>
  </si>
  <si>
    <t>INSTALACION DE CALENTADORES Y SUMINISTROS,COMERCIO DE FERTILIZANTES,PLAGUICIDAS Y SEMILLAS</t>
  </si>
  <si>
    <t>INDEPENDENCIA 300 ALDAMA Y ABASOLO GUANAJUATO</t>
  </si>
  <si>
    <t>ABASOLO</t>
  </si>
  <si>
    <t>LUIS ANGEL</t>
  </si>
  <si>
    <t xml:space="preserve">BADILLO </t>
  </si>
  <si>
    <t>chavezbadilloluis@gmail.com</t>
  </si>
  <si>
    <t>LUIS EDUARDO PADRON RANGEL</t>
  </si>
  <si>
    <t>LUIS EDUARDO</t>
  </si>
  <si>
    <t xml:space="preserve"> PADRON </t>
  </si>
  <si>
    <t>RANGEL</t>
  </si>
  <si>
    <t>PARL751022ABA</t>
  </si>
  <si>
    <t>VENTA DE FERTILIZANTES Y SEMILLAS</t>
  </si>
  <si>
    <t>CARRETERA DR. MORA:SAN MIGUEL DE ALLENDE</t>
  </si>
  <si>
    <t xml:space="preserve">SAN MIGUEL DE ALLENDE </t>
  </si>
  <si>
    <t>SAN MIGUEL DE ALLENDE</t>
  </si>
  <si>
    <t>lalopadron@hotmail.com</t>
  </si>
  <si>
    <t>PAPARAXXY UNIFORMES S.A.S. DE C.V.</t>
  </si>
  <si>
    <t>PUN2105149X4</t>
  </si>
  <si>
    <t>FABRICACIÓN DE UNIFORMES</t>
  </si>
  <si>
    <t>MANANTIAL DEL RHIN , COL. LOS MANANTIALES, CP. 37219, LEON GUANAJUATO.</t>
  </si>
  <si>
    <t>101 B</t>
  </si>
  <si>
    <t xml:space="preserve">HELADIO </t>
  </si>
  <si>
    <t>GRANADOS</t>
  </si>
  <si>
    <t xml:space="preserve"> BLANCARTE</t>
  </si>
  <si>
    <t>paparaxyleon@hotmail.com</t>
  </si>
  <si>
    <t>HOTELERA MISION AGUASCALIENTES SA DE CV</t>
  </si>
  <si>
    <t>HMA051129KJ8</t>
  </si>
  <si>
    <t>HOTELES CON OTROS SERVICIOS INTEGRADOS</t>
  </si>
  <si>
    <t>MUNICIPIO DE RINCON DE ROMOS  COL. PARQUE INDUSTRIAL DEL VALLE DE AGUASCALIENTES CP. 20329, SAN FRANCISCO DE LOS ROMOS</t>
  </si>
  <si>
    <t>CIUDAD DE MEXICO</t>
  </si>
  <si>
    <t xml:space="preserve">GUILLERMO </t>
  </si>
  <si>
    <t xml:space="preserve">GONZALEZ </t>
  </si>
  <si>
    <t>OCCELLI</t>
  </si>
  <si>
    <t>ventascomanjilla@hotelesmision.com.mx</t>
  </si>
  <si>
    <t>JAIR SALVADOR SILVA PALANCARES</t>
  </si>
  <si>
    <t xml:space="preserve">JAIR SALVADOR </t>
  </si>
  <si>
    <t>SILVA</t>
  </si>
  <si>
    <t xml:space="preserve"> PALANCARES</t>
  </si>
  <si>
    <t>SIPJ7912074IA</t>
  </si>
  <si>
    <t>SERVICIOS DE APOYO A LA EDUCACIÓN</t>
  </si>
  <si>
    <t>BOULEVARD GUANAJUATO N°13, CP. 36080, COL. BILVD. GUANJUATO, GUANAJUATO, GUANAJUATO.</t>
  </si>
  <si>
    <t xml:space="preserve">GUANAJUATO </t>
  </si>
  <si>
    <t xml:space="preserve">SILVA </t>
  </si>
  <si>
    <t>PALANCARES</t>
  </si>
  <si>
    <t>ALEJANDRO SAUCEDA MARTINEZ</t>
  </si>
  <si>
    <t xml:space="preserve">ALEJANDRO </t>
  </si>
  <si>
    <t>SAUCEDA</t>
  </si>
  <si>
    <t xml:space="preserve"> MARTINEZ</t>
  </si>
  <si>
    <t>SAMA59100437A</t>
  </si>
  <si>
    <t>COMERCIO AL POR MAYOR, REPARACIÓN Y MANTENIMIENTO DE MAQUINARIA, EQUIPO AGROPECUARIO, FORESTAL E INDUSTRIAL.</t>
  </si>
  <si>
    <t>JUAN JOSE TORRES LANDA N°73, CP. 36530, COL. ALVARO OBREGON, IRAPUATO GUANAJUATO.</t>
  </si>
  <si>
    <t>IRAPUATO</t>
  </si>
  <si>
    <t>alexsaucedo59@hotmail.com</t>
  </si>
  <si>
    <t>SANTIAGO F D MEDRANO RAMIREZ</t>
  </si>
  <si>
    <t>SANTIAGO</t>
  </si>
  <si>
    <t xml:space="preserve">  MEDRANO </t>
  </si>
  <si>
    <t>RAMIREZ</t>
  </si>
  <si>
    <t>MERS030915884</t>
  </si>
  <si>
    <t>COMERCIO AL POR MENOR EN TIENDAS DE ABARROTES, ULTRAMARINOS Y MISCELÁNEAS Y SERVICIOS DE COMEDOR.</t>
  </si>
  <si>
    <t>HACIENDA CATALUÑA N°217, CP. 37669, HACIENDA VALBUENA, LEON GUANAJUATO.</t>
  </si>
  <si>
    <t xml:space="preserve">SALVADOR </t>
  </si>
  <si>
    <t xml:space="preserve">MEDRANO </t>
  </si>
  <si>
    <t>santiagomedranormz@gmail.com</t>
  </si>
  <si>
    <t>COMPAÑÍA MEXICANA DE PROTECCIÓN S. DE R.L. DE C.V.</t>
  </si>
  <si>
    <t>MPR120724RW8</t>
  </si>
  <si>
    <t>EQUIPO BAUSTICO, TÁCTICO, UNIFORMES, HERRAMIENTAS, TECNOLOGIA, UNIDADES Y TODO LO RELACIONADO AL CUMPLIMIENTO DE LAS FUERZAS DEL ORDEN Y RESCATE.</t>
  </si>
  <si>
    <t>CALLE 23, N°123, COL. MEXICO, CP. 97125, MERIDA YUCATAN</t>
  </si>
  <si>
    <t>YUCATAN</t>
  </si>
  <si>
    <t xml:space="preserve">JESUS ENRIQUE </t>
  </si>
  <si>
    <t>GOMEZ</t>
  </si>
  <si>
    <t xml:space="preserve"> OLGUIN</t>
  </si>
  <si>
    <t>ventas.bajio@mexicanadeproteccion.com</t>
  </si>
  <si>
    <t>HECTOR RICARDO GARCIA FRAUSTO</t>
  </si>
  <si>
    <t xml:space="preserve">HECTOR RICARDO </t>
  </si>
  <si>
    <t xml:space="preserve">GARCIA </t>
  </si>
  <si>
    <t>FRAUSTO</t>
  </si>
  <si>
    <t>GAFH910625QB3</t>
  </si>
  <si>
    <t>PSICOLOGO</t>
  </si>
  <si>
    <t>VIAS DE LAS ROSAS N°912, COL. BRISAS DEL OCAMPO II, CP. 37297, LEON GUANAJUATO.</t>
  </si>
  <si>
    <t>richgarciafrausto@gmail.com</t>
  </si>
  <si>
    <t>AUDIOVISUALES DE LEON S.A. DE C.V.</t>
  </si>
  <si>
    <t>ALE0707069Z6</t>
  </si>
  <si>
    <t>RENTA, VENTA Y MANTENIMIENTO DE EQUIPO AUDIOVISUAL, PANTALLA DE LED, AUDIO, MICROFONIA, VIDEO, CIRCUITO CERRADO, VENTA DE TODO TIPO DE EQUIPO ELECTRONICO</t>
  </si>
  <si>
    <t>JULIO PEDRAZA N°119, CP. 37235, COL. LEON 1, LEON GUANAJUATO.</t>
  </si>
  <si>
    <t xml:space="preserve">LUIS FRANCISCO </t>
  </si>
  <si>
    <t xml:space="preserve">ELIZONDO </t>
  </si>
  <si>
    <t>MARIN</t>
  </si>
  <si>
    <t>info@audivisalesdeleon.com.mx</t>
  </si>
  <si>
    <t>SOSTIC S.A. DE C.V.</t>
  </si>
  <si>
    <t>SOS1309231S9</t>
  </si>
  <si>
    <t>COMERCIO AL POR MAYOR, COMERCIALIZACION DE SOLUCIONES TECNOLOGIA.</t>
  </si>
  <si>
    <t>ALBORADA N°208, CP. 37149, COL. VALLDE DEL SOL, LEON GUANAJUATO.</t>
  </si>
  <si>
    <t xml:space="preserve">MARIA ANGELICA </t>
  </si>
  <si>
    <t xml:space="preserve">MONROY </t>
  </si>
  <si>
    <t>AVILA</t>
  </si>
  <si>
    <t>contacto@sostic.com.mx</t>
  </si>
  <si>
    <t>JAVIER HUERTA LUNA</t>
  </si>
  <si>
    <t xml:space="preserve">JAVIER </t>
  </si>
  <si>
    <t xml:space="preserve">HUERTA </t>
  </si>
  <si>
    <t>LUNA</t>
  </si>
  <si>
    <t>HULJ9007131QA</t>
  </si>
  <si>
    <t>PUBLICIDAD, REDACCION DE NOTAS PERIODISTICAS, REGISTRO FOTOGRAFICO, EDICION DE FOTO Y VIDEO, COBERTURA DE EVENTOS, DIFUSION DE NOTICIAS.</t>
  </si>
  <si>
    <t>GUADALUPE VICTORIA N°2008, CP. 58110, COL. SANTIAGUITO, MORELIA MICHOACAN DE OCAMPO.</t>
  </si>
  <si>
    <t>MORELIA</t>
  </si>
  <si>
    <t>xav9013@gmail.com</t>
  </si>
  <si>
    <t>SAUL MIJES MOSQUEDA</t>
  </si>
  <si>
    <t xml:space="preserve">SAUL </t>
  </si>
  <si>
    <t xml:space="preserve">MIJES </t>
  </si>
  <si>
    <t>MOSQUEDA</t>
  </si>
  <si>
    <t>MIMS740327NY7</t>
  </si>
  <si>
    <t>SERVICIOS DE TOLDOS AREA DE TEATRO, JUEGOS, SEGURIDAD, ESCENARIOS Y ARTISTAS ENTRE OTROS</t>
  </si>
  <si>
    <t>V DE QUIROGA N°100, CP. 36500, COL. MORELOS, IRAPUATO GUANAJUATO</t>
  </si>
  <si>
    <t>saulmijes@hotmail.com</t>
  </si>
  <si>
    <t>DINAMICA DEL CENTRO SA DE CV</t>
  </si>
  <si>
    <t>DCE101123P70</t>
  </si>
  <si>
    <t>EQUIPO DE COMPUTO, PERIFERICOS, IMPRESORAS, TONER, REFACCIONES, SOFTWARE MICROSOFT, AUTODESK, UMWARE, VEEAM, KASPERSKY, NOBREAK, REGULADORES, MONITORES, ETC.</t>
  </si>
  <si>
    <t xml:space="preserve">MAR DE ANDAMAN N°129 A, CP. 37536, COL. JARDINES DE LA PRADERA, LEON GUANAJUATO. </t>
  </si>
  <si>
    <t>FELIPE DE JESUS</t>
  </si>
  <si>
    <t xml:space="preserve"> MALDONADO  </t>
  </si>
  <si>
    <t>jnavarro@gn.com.mx</t>
  </si>
  <si>
    <t>TRANSMISIONES Y SEGURIDAD S.A. DE C.V.</t>
  </si>
  <si>
    <t>TSE860106711</t>
  </si>
  <si>
    <t>COMPRA, VENTA E INSTALACION DE LUCES VEHICULARES PARA VEHICULOS DE EMERGENCIA COMO AMBULACIAS, PATRULLAS, GRUAS Y MOTO PATRULLAS, TALES COMO LED'S, TORRETAS, SIRENAS, BOCINAS, ESTROBOS, CODIGOS SONOROS, BARRAS DE TRAFICO, FAROLAS, FAROS.</t>
  </si>
  <si>
    <t>ROBLE N°1252, CP. 44900, COL. DEL FRESNO 1RA SECCION, GUADALAJARA JALISCO.</t>
  </si>
  <si>
    <t>GUADALAJARA</t>
  </si>
  <si>
    <t xml:space="preserve">RICARDO ALFONSO </t>
  </si>
  <si>
    <t xml:space="preserve">VARELA </t>
  </si>
  <si>
    <t>TELLO</t>
  </si>
  <si>
    <t>ricardo.varela@sostrase.com</t>
  </si>
  <si>
    <t>RALLYMEX S.A. DE C.V.</t>
  </si>
  <si>
    <t>RAL001005C93</t>
  </si>
  <si>
    <t>REALIZACION DE EVENTOS DEPORTIVOS</t>
  </si>
  <si>
    <t>IGNACIO ZARAGOZA N°8, CP. 11950 COL. LOMAS ALTAS, MIGUEL HIDALGO, CUIDAD DE MÉXICO.</t>
  </si>
  <si>
    <t xml:space="preserve">GILLES PAUL GEORGES </t>
  </si>
  <si>
    <t>SPITALIER MARTEL</t>
  </si>
  <si>
    <t>MARTEL</t>
  </si>
  <si>
    <t>ana@rallymexico.com</t>
  </si>
  <si>
    <t xml:space="preserve">FRANCISCO JACOBO SANDOVAL GONZALEZ </t>
  </si>
  <si>
    <t xml:space="preserve">FRANCISCO JACOBO </t>
  </si>
  <si>
    <t xml:space="preserve">SANDOVAL </t>
  </si>
  <si>
    <t>SAGF550509BL7</t>
  </si>
  <si>
    <t>REPARACION Y MECANICAEN GENERAL DE AUTOMOVILES Y CAMIONES</t>
  </si>
  <si>
    <t>CARRETERA PRINCIPAL S/N, CP. 36263, SIN COLONIA, GUANAJUATO GUANAJUATO</t>
  </si>
  <si>
    <t>GUANJUATO</t>
  </si>
  <si>
    <t xml:space="preserve">SANDOCAL </t>
  </si>
  <si>
    <t>fsandovalgonzlez@gmail.com</t>
  </si>
  <si>
    <t xml:space="preserve">ENRIQUE RAMIREZ MUÑOZ </t>
  </si>
  <si>
    <t xml:space="preserve">ENRIQUE </t>
  </si>
  <si>
    <t xml:space="preserve">RAMIREZ </t>
  </si>
  <si>
    <t xml:space="preserve">MUÑOZ </t>
  </si>
  <si>
    <t>RAME861022SJB</t>
  </si>
  <si>
    <t xml:space="preserve">REPARACION Y VENTA DE EQUIPOS SUMERGIBLES, MANTENIMIENTO Y REHABILITACION GENERAL DE POZOS, SERVICIOS DE GRUA, VIDEOGRABACION DE POZO PROFUNDO Y AFOROS </t>
  </si>
  <si>
    <t>PRINCIPAL N°714, CP. 37545, COL. SAN JOSE DE ALTO, LEON GUANAJUATO</t>
  </si>
  <si>
    <t>bombasramirez@hotmail.com</t>
  </si>
  <si>
    <t>MARIA REFUGIO HERNANDEZ ALMAGUER</t>
  </si>
  <si>
    <t>MARIA REFUGIO</t>
  </si>
  <si>
    <t xml:space="preserve"> HERNANDEZ </t>
  </si>
  <si>
    <t>ALMAGUER</t>
  </si>
  <si>
    <t>HEAR810207K33</t>
  </si>
  <si>
    <t>VENTA DE MATERIAL FERRETERO; EQUIPO DE PROTECCION PERSONAL, HARRAMIENTAS ASTICULOS DE FERRETERIA EN GENERAL</t>
  </si>
  <si>
    <t>RAUL BAILLERES N°137, CP. 36100, COL. SILAO CENTRO, SILAO DE LA VICTORIA, GUANAJUATO</t>
  </si>
  <si>
    <t>SILAO DE LA VICTORIA</t>
  </si>
  <si>
    <t xml:space="preserve">MARIA REFUGIO </t>
  </si>
  <si>
    <t>4721172217 / 4721084406</t>
  </si>
  <si>
    <t>mhernandez@almaguerferreterias.com</t>
  </si>
  <si>
    <t xml:space="preserve">ENRIQUE SAUCEDO GONZALEZ </t>
  </si>
  <si>
    <t xml:space="preserve">ENRIQUE  </t>
  </si>
  <si>
    <t xml:space="preserve">SAUCEDO </t>
  </si>
  <si>
    <t>SAGE860325JY3</t>
  </si>
  <si>
    <t>AGENCIAS DE PUBLICIDAD, PRODUCCIÓN DE VIDEOCLIPS, COMERCIALES Y OTROS MATERIALES AUDIOVISUALES.</t>
  </si>
  <si>
    <t>HERRADURA SECCION 13 N°144, CP.36100, COL. NORIA ALTA, SILAO DE LA VICTORIA, GUANAJUATO</t>
  </si>
  <si>
    <t>ensago0325@gmail.com</t>
  </si>
  <si>
    <t>HEVEN EDEY JIMENEZ PEREZ</t>
  </si>
  <si>
    <t xml:space="preserve">HEVEN EDEY </t>
  </si>
  <si>
    <t xml:space="preserve">JIMENEZ </t>
  </si>
  <si>
    <t>PEREZ</t>
  </si>
  <si>
    <t>JIPH880819INA</t>
  </si>
  <si>
    <t>BOTELLAS DE AGUA Y GARRAFONES</t>
  </si>
  <si>
    <t>ALVARÓN OBREGÓN N°144, CP. 36100, COL. SILAO CENTRO, SILAO DE LA VICTORIA GUANAJUATO.</t>
  </si>
  <si>
    <t>hidrofresh.contacto@gmail.com</t>
  </si>
  <si>
    <t>OSCAR IVAN LARA CHAVEZ</t>
  </si>
  <si>
    <t>OSCAR IVAN</t>
  </si>
  <si>
    <t xml:space="preserve"> LARA </t>
  </si>
  <si>
    <t>CHAVEZ</t>
  </si>
  <si>
    <t>LACO8602249Q9</t>
  </si>
  <si>
    <t>SERVICIO TURISTIC, PRADUCCION DE EVENTOS, PROVEEDURIA DE PAPELERIA, INFRAESTRUCTURA, COMERCIO AL POR MAYOR, CONSULTORIA.</t>
  </si>
  <si>
    <t>ANDADOR PORTAL DE LOS BRAVO N°103, CP.36700, COL. CENTRO, SALAMANCA, SALAMANCA</t>
  </si>
  <si>
    <t>SALAMANCA</t>
  </si>
  <si>
    <t>oskr.lara@gmail.com</t>
  </si>
  <si>
    <t>HUGO ALEJANDRO RAMIREZ RODRIGUEZ</t>
  </si>
  <si>
    <t>HUGO ALEJANDRO</t>
  </si>
  <si>
    <t xml:space="preserve"> RAMIREZ </t>
  </si>
  <si>
    <t>RODRIGUEZ</t>
  </si>
  <si>
    <t>RARH890804JI2</t>
  </si>
  <si>
    <t>SERVICIOS PROFESIONALES Y ARTISTISTICOS DE OBRA CIVIL</t>
  </si>
  <si>
    <t>OCEANO ATLANTICO N°406, CP. 37520, COL. SANTA MARIA DEL GRANJERO, LEON DE LOS ALDAMA, GUANAJUATO</t>
  </si>
  <si>
    <t>ing.harr@hotmail.com</t>
  </si>
  <si>
    <t xml:space="preserve">KARLA ALEJANDRA BALDERAS MARTINEZ </t>
  </si>
  <si>
    <t xml:space="preserve">KARLA ALEJANDRA </t>
  </si>
  <si>
    <t>BALDERAS</t>
  </si>
  <si>
    <t xml:space="preserve"> MARTINEZ </t>
  </si>
  <si>
    <t>BAMK930623CD5</t>
  </si>
  <si>
    <t>ARTICULOS PROMOCIONALES, LONA Y VINIL IMPRESO, PLAYERAS PUBLICITARIAS, VINIL DE CORTE, SUBLIMACION Y SERIGRAFIA EN PRENDAS Y ARTICULOS, PAPELERIA DE OFICINA, TARJETAS DE PRESENTACION, HOJAS MEMBRETADAS</t>
  </si>
  <si>
    <t>BLVD. RAUL BAILLERES N°109A CP. 36100 SILAO CENTRO, SILAO DE LA VICTORIA GUANAJUATO</t>
  </si>
  <si>
    <t>109A</t>
  </si>
  <si>
    <t xml:space="preserve">BALDERAS </t>
  </si>
  <si>
    <t xml:space="preserve">MARTINEZ </t>
  </si>
  <si>
    <t>enlacepublicidadsilao@gmail.com</t>
  </si>
  <si>
    <t xml:space="preserve">AGRO COMERCIALIZADORA SALAMANCA </t>
  </si>
  <si>
    <t>ACS200822PF6</t>
  </si>
  <si>
    <t>FERTILIZANTES (SOLUBLES-GRANULADOS), ARQUIMICOS (ORGANICOS-CONVENCIONAL), EQUIPOS RIEGO, ASPERCION Y SUMISTROS ASESORIAS PLAGAS, ENFERMEDADES.</t>
  </si>
  <si>
    <t>CASCADA DEL TIETE N°109, CP.36775, COL. LAS FUENTES, SALAMANCA, GUANAJUATO</t>
  </si>
  <si>
    <t xml:space="preserve">GUERRERO  </t>
  </si>
  <si>
    <t>HURTADO</t>
  </si>
  <si>
    <t xml:space="preserve">JUAN JOSE </t>
  </si>
  <si>
    <t>ventas@agrocomsa.com.mx</t>
  </si>
  <si>
    <t>SEMILLAS JOMAR S.P.R DE R.L</t>
  </si>
  <si>
    <t>SJO200811RQ6</t>
  </si>
  <si>
    <t>COMERCIO AL POR MAYOR DE FERTILIZANTES, PLAGUISIDAS Y SEMILLAS PARA SIEMBRA</t>
  </si>
  <si>
    <t>RETORNO DE LA PARRA N°1, CP.38020, COL. CONJUNTO HABITACIONAL GIRASOLES, CELAYA, GUANAJUATO</t>
  </si>
  <si>
    <t>MARIO EDUARDO</t>
  </si>
  <si>
    <t>CHAIRES</t>
  </si>
  <si>
    <t>semillasjomart2020@gmail.com</t>
  </si>
  <si>
    <t>SERGIO DURAN MARTINEZ</t>
  </si>
  <si>
    <t xml:space="preserve">SERGIO </t>
  </si>
  <si>
    <t xml:space="preserve">DURAN </t>
  </si>
  <si>
    <t>MARTINEZ</t>
  </si>
  <si>
    <t>DUMS910819739</t>
  </si>
  <si>
    <t>ASESORIA ADMINISTRATIVA, TECNICA Y JURIDICA</t>
  </si>
  <si>
    <t>MANZANOS N°14, CP. 38940. COL. CENTRO, YURIDIA, GUANAJUATO</t>
  </si>
  <si>
    <t>YURIDIA</t>
  </si>
  <si>
    <t>sduran@fevaq.net</t>
  </si>
  <si>
    <t>JULIO CESAR PEÑA AYALA</t>
  </si>
  <si>
    <t>JULIO CESAR</t>
  </si>
  <si>
    <t xml:space="preserve"> PEÑA </t>
  </si>
  <si>
    <t>AYALA</t>
  </si>
  <si>
    <t>PEAJ911217MH9</t>
  </si>
  <si>
    <t>PUBLICIDAD IMPRESA, DIFUNDIDA, REDES, REPARACION DE SILLERIA, PRODUCTOS DE LIMPIEZA CONSUMIBLES (AGUA PURA, REFRESCOS, CAFETERIA, ETC)</t>
  </si>
  <si>
    <t>FLORES N°2A, CP. 36100, COL. SILAO CENTRO, SILAO DE LA VICTORIA, GUANAJUATO</t>
  </si>
  <si>
    <t>2A</t>
  </si>
  <si>
    <t xml:space="preserve">JULIO CESAR </t>
  </si>
  <si>
    <t xml:space="preserve">PEÑA </t>
  </si>
  <si>
    <t>publimedios21@hotmail.com</t>
  </si>
  <si>
    <t xml:space="preserve">NOEL JACINTO RUBIO ZALAPA </t>
  </si>
  <si>
    <t xml:space="preserve">NOEL JACINTO </t>
  </si>
  <si>
    <t xml:space="preserve">RUBIO </t>
  </si>
  <si>
    <t xml:space="preserve">ZALAPA </t>
  </si>
  <si>
    <t>RUZN790719U26</t>
  </si>
  <si>
    <t>VENTA, DESARROLLO E IMPLEMENTACION DE SOFTWARE</t>
  </si>
  <si>
    <t>CALLE CIRCUITO JOSE ANTONIO ROJAS N°78, CP. 36250, COL. MINERAL DE LA HACIENDA, GUANAJUATO, GUANAJUATO</t>
  </si>
  <si>
    <t>RUBIO</t>
  </si>
  <si>
    <t xml:space="preserve"> ZALAPA </t>
  </si>
  <si>
    <t>noals_rz@hotmail.com</t>
  </si>
  <si>
    <t>LUIS BENJAMIN GOMEZ MUÑOZ</t>
  </si>
  <si>
    <t xml:space="preserve">LUIS BENJAMIN </t>
  </si>
  <si>
    <t xml:space="preserve"> MUÑOZ</t>
  </si>
  <si>
    <t>GOML831011FY1</t>
  </si>
  <si>
    <t>SERVICIOS DE DISEÑO, IMPRESIÓN Y PRODUCCION DE MATERIALES PROMOCIONALES</t>
  </si>
  <si>
    <t>PASEO DE JEREZ SUR Nª 2305, CP. 37570, COL. LA MOREÑA, LEON DE LOS ALDAMA, GUANAJUATO</t>
  </si>
  <si>
    <t xml:space="preserve">GOMEZ </t>
  </si>
  <si>
    <t>MUÑOZ</t>
  </si>
  <si>
    <t>luisbenjamingomezmuñoz@gmail.com</t>
  </si>
  <si>
    <t>CREORAMA S.C.</t>
  </si>
  <si>
    <t>CRE230323E96</t>
  </si>
  <si>
    <t>SERVICIOS PUBLICITARIOS (MERCADOTECNIA, COMUNICACIÓN E IMAGEN, ORGANIZACIÓN DE EVENTOS</t>
  </si>
  <si>
    <t>PASEO DE LOS INSURGENTES N°2430, CP. 37156, COL. EL MIRADOR CAMPESTRE, LEON, GUANAJUATO</t>
  </si>
  <si>
    <t xml:space="preserve">ERNESTO ADOLFO </t>
  </si>
  <si>
    <t xml:space="preserve">MUÑOZ LEDO </t>
  </si>
  <si>
    <t>VAZQUEZ</t>
  </si>
  <si>
    <t>admon@creorama.mx</t>
  </si>
  <si>
    <t xml:space="preserve">BLVD CAMPESTRE No. 15 LOCAL 3. COL. JARDINES DEL MORAL, LEON GUANAJUATO. </t>
  </si>
  <si>
    <t>BLVD CAMPESTRE No. 15 LOCAL 3. COL. JARDINES DEL MORAL, LEON GUANAJUATO</t>
  </si>
  <si>
    <t xml:space="preserve">NO SE CUENTA CON DIRECTORIO O REGISTRO DE  PROVEEDORES. LOS ESPACIOS EN BLANCO ES INFORMACIÓN QUE AÚN NO SE SE GENERA O NO APLICA.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</si>
</sst>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3" borderId="1" xfId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.ANTONIO.TOMEZA@GMAIL.COM" TargetMode="External"/><Relationship Id="rId1" Type="http://schemas.openxmlformats.org/officeDocument/2006/relationships/hyperlink" Target="mailto:J.ANTONIO.TOM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4"/>
  <sheetViews>
    <sheetView tabSelected="1" topLeftCell="A6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222</v>
      </c>
      <c r="AU7" s="1" t="s">
        <v>108</v>
      </c>
      <c r="AV7" s="1" t="s">
        <v>109</v>
      </c>
    </row>
    <row r="8" spans="1:48" x14ac:dyDescent="0.25">
      <c r="A8">
        <v>2023</v>
      </c>
      <c r="B8" s="2">
        <v>45108</v>
      </c>
      <c r="C8" s="2">
        <v>45199</v>
      </c>
      <c r="D8" t="s">
        <v>110</v>
      </c>
      <c r="E8" t="s">
        <v>215</v>
      </c>
      <c r="F8" t="s">
        <v>216</v>
      </c>
      <c r="G8" t="s">
        <v>217</v>
      </c>
      <c r="H8" t="s">
        <v>113</v>
      </c>
      <c r="I8" t="s">
        <v>214</v>
      </c>
      <c r="K8" t="s">
        <v>114</v>
      </c>
      <c r="M8" t="s">
        <v>218</v>
      </c>
      <c r="N8" t="s">
        <v>120</v>
      </c>
      <c r="O8" t="s">
        <v>149</v>
      </c>
      <c r="P8" t="s">
        <v>219</v>
      </c>
      <c r="Q8" t="s">
        <v>156</v>
      </c>
      <c r="R8" t="s">
        <v>220</v>
      </c>
      <c r="S8">
        <v>19</v>
      </c>
      <c r="U8" s="10" t="s">
        <v>181</v>
      </c>
      <c r="V8" s="11" t="s">
        <v>220</v>
      </c>
      <c r="W8" s="10">
        <v>37</v>
      </c>
      <c r="X8" t="s">
        <v>221</v>
      </c>
      <c r="Y8">
        <v>37</v>
      </c>
      <c r="Z8" t="s">
        <v>221</v>
      </c>
      <c r="AA8">
        <v>11</v>
      </c>
      <c r="AB8" t="s">
        <v>120</v>
      </c>
      <c r="AC8">
        <v>36100</v>
      </c>
      <c r="AH8" s="3" t="s">
        <v>215</v>
      </c>
      <c r="AI8" t="s">
        <v>216</v>
      </c>
      <c r="AJ8" t="s">
        <v>217</v>
      </c>
      <c r="AK8" s="7">
        <v>4721149907</v>
      </c>
      <c r="AL8" t="s">
        <v>223</v>
      </c>
      <c r="AO8" s="4">
        <v>4721149907</v>
      </c>
      <c r="AP8" t="s">
        <v>223</v>
      </c>
      <c r="AS8" t="s">
        <v>224</v>
      </c>
      <c r="AT8" s="2">
        <v>45215</v>
      </c>
      <c r="AU8" s="2">
        <v>45215</v>
      </c>
      <c r="AV8" t="s">
        <v>537</v>
      </c>
    </row>
    <row r="9" spans="1:48" x14ac:dyDescent="0.25">
      <c r="A9">
        <v>2023</v>
      </c>
      <c r="B9" s="2">
        <v>45108</v>
      </c>
      <c r="C9" s="2">
        <v>45199</v>
      </c>
      <c r="D9" t="s">
        <v>110</v>
      </c>
      <c r="E9" t="s">
        <v>226</v>
      </c>
      <c r="F9" t="s">
        <v>227</v>
      </c>
      <c r="G9" t="s">
        <v>228</v>
      </c>
      <c r="H9" t="s">
        <v>112</v>
      </c>
      <c r="I9" t="s">
        <v>225</v>
      </c>
      <c r="K9" t="s">
        <v>114</v>
      </c>
      <c r="M9" t="s">
        <v>229</v>
      </c>
      <c r="N9" t="s">
        <v>120</v>
      </c>
      <c r="P9" t="s">
        <v>235</v>
      </c>
      <c r="Q9" t="s">
        <v>156</v>
      </c>
      <c r="R9" t="s">
        <v>230</v>
      </c>
      <c r="S9">
        <v>221</v>
      </c>
      <c r="U9" t="s">
        <v>181</v>
      </c>
      <c r="V9" t="s">
        <v>230</v>
      </c>
      <c r="W9">
        <v>20</v>
      </c>
      <c r="X9" t="s">
        <v>231</v>
      </c>
      <c r="Y9">
        <v>20</v>
      </c>
      <c r="Z9" t="s">
        <v>231</v>
      </c>
      <c r="AA9">
        <v>11</v>
      </c>
      <c r="AB9" t="s">
        <v>120</v>
      </c>
      <c r="AC9">
        <v>37550</v>
      </c>
      <c r="AH9" s="5" t="s">
        <v>226</v>
      </c>
      <c r="AI9" t="s">
        <v>227</v>
      </c>
      <c r="AJ9" t="s">
        <v>228</v>
      </c>
      <c r="AK9" s="7">
        <v>4773858233</v>
      </c>
      <c r="AL9" s="6" t="s">
        <v>232</v>
      </c>
      <c r="AO9" s="4">
        <v>4773858233</v>
      </c>
      <c r="AP9" s="6" t="s">
        <v>232</v>
      </c>
      <c r="AQ9" t="s">
        <v>222</v>
      </c>
      <c r="AS9" t="s">
        <v>224</v>
      </c>
      <c r="AT9" s="2">
        <v>45215</v>
      </c>
      <c r="AU9" s="2">
        <v>45215</v>
      </c>
      <c r="AV9" t="s">
        <v>537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233</v>
      </c>
      <c r="I10" t="s">
        <v>233</v>
      </c>
      <c r="K10" t="s">
        <v>114</v>
      </c>
      <c r="M10" t="s">
        <v>234</v>
      </c>
      <c r="N10" t="s">
        <v>120</v>
      </c>
      <c r="P10" t="s">
        <v>236</v>
      </c>
      <c r="Q10" t="s">
        <v>164</v>
      </c>
      <c r="R10" t="s">
        <v>237</v>
      </c>
      <c r="S10">
        <v>4307</v>
      </c>
      <c r="U10" t="s">
        <v>181</v>
      </c>
      <c r="V10" t="s">
        <v>237</v>
      </c>
      <c r="W10">
        <v>20</v>
      </c>
      <c r="X10" t="s">
        <v>231</v>
      </c>
      <c r="Y10">
        <v>20</v>
      </c>
      <c r="Z10" t="s">
        <v>238</v>
      </c>
      <c r="AA10">
        <v>11</v>
      </c>
      <c r="AB10" t="s">
        <v>120</v>
      </c>
      <c r="AC10">
        <v>37530</v>
      </c>
      <c r="AH10" s="5" t="s">
        <v>242</v>
      </c>
      <c r="AI10" t="s">
        <v>243</v>
      </c>
      <c r="AK10" t="s">
        <v>247</v>
      </c>
      <c r="AL10" t="s">
        <v>248</v>
      </c>
      <c r="AO10" t="s">
        <v>247</v>
      </c>
      <c r="AP10" t="s">
        <v>248</v>
      </c>
      <c r="AS10" t="s">
        <v>224</v>
      </c>
      <c r="AT10" s="2">
        <v>45215</v>
      </c>
      <c r="AU10" s="2">
        <v>45215</v>
      </c>
      <c r="AV10" t="s">
        <v>537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239</v>
      </c>
      <c r="I11" t="s">
        <v>239</v>
      </c>
      <c r="K11" t="s">
        <v>114</v>
      </c>
      <c r="M11" t="s">
        <v>240</v>
      </c>
      <c r="N11" t="s">
        <v>120</v>
      </c>
      <c r="P11" t="s">
        <v>241</v>
      </c>
      <c r="Q11" t="s">
        <v>164</v>
      </c>
      <c r="R11" t="s">
        <v>536</v>
      </c>
      <c r="S11">
        <v>15</v>
      </c>
      <c r="U11" t="s">
        <v>181</v>
      </c>
      <c r="V11" t="s">
        <v>535</v>
      </c>
      <c r="W11">
        <v>20</v>
      </c>
      <c r="X11" t="s">
        <v>231</v>
      </c>
      <c r="Y11">
        <v>20</v>
      </c>
      <c r="Z11" t="s">
        <v>238</v>
      </c>
      <c r="AA11">
        <v>11</v>
      </c>
      <c r="AB11" t="s">
        <v>120</v>
      </c>
      <c r="AC11">
        <v>37160</v>
      </c>
      <c r="AH11" t="s">
        <v>244</v>
      </c>
      <c r="AI11" t="s">
        <v>245</v>
      </c>
      <c r="AJ11" t="s">
        <v>246</v>
      </c>
      <c r="AK11" t="s">
        <v>249</v>
      </c>
      <c r="AL11" t="s">
        <v>250</v>
      </c>
      <c r="AO11" t="s">
        <v>249</v>
      </c>
      <c r="AP11" t="s">
        <v>250</v>
      </c>
      <c r="AS11" t="s">
        <v>224</v>
      </c>
      <c r="AT11" s="2">
        <v>45215</v>
      </c>
      <c r="AU11" s="2">
        <v>45215</v>
      </c>
      <c r="AV11" t="s">
        <v>537</v>
      </c>
    </row>
    <row r="12" spans="1:48" x14ac:dyDescent="0.25">
      <c r="A12">
        <v>2023</v>
      </c>
      <c r="B12" s="2">
        <v>45108</v>
      </c>
      <c r="C12" s="2">
        <v>45199</v>
      </c>
      <c r="D12" t="s">
        <v>111</v>
      </c>
      <c r="E12" t="s">
        <v>251</v>
      </c>
      <c r="I12" t="s">
        <v>251</v>
      </c>
      <c r="K12" t="s">
        <v>114</v>
      </c>
      <c r="M12" t="s">
        <v>252</v>
      </c>
      <c r="N12" t="s">
        <v>120</v>
      </c>
      <c r="P12" t="s">
        <v>253</v>
      </c>
      <c r="Q12" t="s">
        <v>156</v>
      </c>
      <c r="R12" t="s">
        <v>254</v>
      </c>
      <c r="S12">
        <v>110</v>
      </c>
      <c r="U12" t="s">
        <v>181</v>
      </c>
      <c r="V12" t="s">
        <v>254</v>
      </c>
      <c r="W12">
        <v>7</v>
      </c>
      <c r="X12" t="s">
        <v>255</v>
      </c>
      <c r="Y12">
        <v>7</v>
      </c>
      <c r="Z12" t="s">
        <v>255</v>
      </c>
      <c r="AA12">
        <v>11</v>
      </c>
      <c r="AB12" t="s">
        <v>120</v>
      </c>
      <c r="AC12">
        <v>110</v>
      </c>
      <c r="AH12" t="s">
        <v>256</v>
      </c>
      <c r="AI12" t="s">
        <v>257</v>
      </c>
      <c r="AJ12" t="s">
        <v>258</v>
      </c>
      <c r="AK12" s="8">
        <v>4611275585</v>
      </c>
      <c r="AL12" t="s">
        <v>259</v>
      </c>
      <c r="AO12" s="8">
        <v>4611275585</v>
      </c>
      <c r="AP12" t="s">
        <v>259</v>
      </c>
      <c r="AS12" t="s">
        <v>224</v>
      </c>
      <c r="AT12" s="2">
        <v>45215</v>
      </c>
      <c r="AU12" s="2">
        <v>45215</v>
      </c>
      <c r="AV12" t="s">
        <v>537</v>
      </c>
    </row>
    <row r="13" spans="1:48" x14ac:dyDescent="0.25">
      <c r="A13">
        <v>2023</v>
      </c>
      <c r="B13" s="2">
        <v>45108</v>
      </c>
      <c r="C13" s="2">
        <v>45199</v>
      </c>
      <c r="D13" t="s">
        <v>110</v>
      </c>
      <c r="E13" t="s">
        <v>261</v>
      </c>
      <c r="F13" t="s">
        <v>262</v>
      </c>
      <c r="G13" t="s">
        <v>263</v>
      </c>
      <c r="H13" t="s">
        <v>112</v>
      </c>
      <c r="I13" t="s">
        <v>260</v>
      </c>
      <c r="K13" t="s">
        <v>114</v>
      </c>
      <c r="M13" t="s">
        <v>264</v>
      </c>
      <c r="N13" t="s">
        <v>120</v>
      </c>
      <c r="P13" t="s">
        <v>265</v>
      </c>
      <c r="Q13" t="s">
        <v>156</v>
      </c>
      <c r="R13" t="s">
        <v>266</v>
      </c>
      <c r="S13">
        <v>300</v>
      </c>
      <c r="U13" t="s">
        <v>179</v>
      </c>
      <c r="V13" t="s">
        <v>266</v>
      </c>
      <c r="W13">
        <v>1</v>
      </c>
      <c r="X13" t="s">
        <v>267</v>
      </c>
      <c r="Y13">
        <v>1</v>
      </c>
      <c r="Z13" t="s">
        <v>267</v>
      </c>
      <c r="AA13">
        <v>11</v>
      </c>
      <c r="AB13" t="s">
        <v>120</v>
      </c>
      <c r="AH13" t="s">
        <v>268</v>
      </c>
      <c r="AI13" t="s">
        <v>262</v>
      </c>
      <c r="AJ13" t="s">
        <v>269</v>
      </c>
      <c r="AK13" s="8">
        <v>4641303914</v>
      </c>
      <c r="AL13" t="s">
        <v>270</v>
      </c>
      <c r="AO13" s="8">
        <v>4641303914</v>
      </c>
      <c r="AP13" t="s">
        <v>270</v>
      </c>
      <c r="AS13" t="s">
        <v>224</v>
      </c>
      <c r="AT13" s="2">
        <v>45215</v>
      </c>
      <c r="AU13" s="2">
        <v>45215</v>
      </c>
      <c r="AV13" t="s">
        <v>537</v>
      </c>
    </row>
    <row r="14" spans="1:48" x14ac:dyDescent="0.25">
      <c r="A14">
        <v>2023</v>
      </c>
      <c r="B14" s="2">
        <v>45108</v>
      </c>
      <c r="C14" s="2">
        <v>45199</v>
      </c>
      <c r="D14" t="s">
        <v>110</v>
      </c>
      <c r="E14" t="s">
        <v>272</v>
      </c>
      <c r="F14" t="s">
        <v>273</v>
      </c>
      <c r="G14" t="s">
        <v>274</v>
      </c>
      <c r="H14" t="s">
        <v>112</v>
      </c>
      <c r="I14" t="s">
        <v>271</v>
      </c>
      <c r="K14" t="s">
        <v>114</v>
      </c>
      <c r="M14" t="s">
        <v>275</v>
      </c>
      <c r="N14" t="s">
        <v>120</v>
      </c>
      <c r="P14" t="s">
        <v>276</v>
      </c>
      <c r="Q14" t="s">
        <v>150</v>
      </c>
      <c r="R14" t="s">
        <v>277</v>
      </c>
      <c r="U14" t="s">
        <v>179</v>
      </c>
      <c r="V14" t="s">
        <v>277</v>
      </c>
      <c r="W14">
        <v>3</v>
      </c>
      <c r="X14" t="s">
        <v>278</v>
      </c>
      <c r="Y14">
        <v>3</v>
      </c>
      <c r="Z14" t="s">
        <v>279</v>
      </c>
      <c r="AA14">
        <v>11</v>
      </c>
      <c r="AB14" t="s">
        <v>120</v>
      </c>
      <c r="AH14" t="s">
        <v>272</v>
      </c>
      <c r="AI14" t="s">
        <v>273</v>
      </c>
      <c r="AJ14" t="s">
        <v>274</v>
      </c>
      <c r="AK14" s="8">
        <v>4686896773</v>
      </c>
      <c r="AL14" t="s">
        <v>280</v>
      </c>
      <c r="AO14" s="8">
        <v>4686896773</v>
      </c>
      <c r="AP14" t="s">
        <v>280</v>
      </c>
      <c r="AS14" t="s">
        <v>224</v>
      </c>
      <c r="AT14" s="2">
        <v>45215</v>
      </c>
      <c r="AU14" s="2">
        <v>45215</v>
      </c>
      <c r="AV14" t="s">
        <v>537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281</v>
      </c>
      <c r="I15" t="s">
        <v>281</v>
      </c>
      <c r="K15" t="s">
        <v>114</v>
      </c>
      <c r="M15" t="s">
        <v>282</v>
      </c>
      <c r="N15" t="s">
        <v>120</v>
      </c>
      <c r="P15" t="s">
        <v>283</v>
      </c>
      <c r="Q15" t="s">
        <v>156</v>
      </c>
      <c r="R15" t="s">
        <v>284</v>
      </c>
      <c r="S15" s="9" t="s">
        <v>285</v>
      </c>
      <c r="U15" t="s">
        <v>190</v>
      </c>
      <c r="V15" t="s">
        <v>284</v>
      </c>
      <c r="W15">
        <v>20</v>
      </c>
      <c r="X15" t="s">
        <v>231</v>
      </c>
      <c r="Y15">
        <v>20</v>
      </c>
      <c r="Z15" t="s">
        <v>231</v>
      </c>
      <c r="AA15">
        <v>11</v>
      </c>
      <c r="AB15" t="s">
        <v>120</v>
      </c>
      <c r="AC15">
        <v>37219</v>
      </c>
      <c r="AH15" t="s">
        <v>286</v>
      </c>
      <c r="AI15" t="s">
        <v>287</v>
      </c>
      <c r="AJ15" t="s">
        <v>288</v>
      </c>
      <c r="AK15" s="8">
        <v>4771995228</v>
      </c>
      <c r="AL15" t="s">
        <v>289</v>
      </c>
      <c r="AO15" s="8">
        <v>4771995228</v>
      </c>
      <c r="AP15" t="s">
        <v>289</v>
      </c>
      <c r="AS15" t="s">
        <v>224</v>
      </c>
      <c r="AT15" s="2">
        <v>45215</v>
      </c>
      <c r="AU15" s="2">
        <v>45215</v>
      </c>
      <c r="AV15" t="s">
        <v>537</v>
      </c>
    </row>
    <row r="16" spans="1:48" x14ac:dyDescent="0.25">
      <c r="A16">
        <v>2023</v>
      </c>
      <c r="B16" s="2">
        <v>45108</v>
      </c>
      <c r="C16" s="2">
        <v>45199</v>
      </c>
      <c r="D16" t="s">
        <v>111</v>
      </c>
      <c r="E16" t="s">
        <v>290</v>
      </c>
      <c r="I16" t="s">
        <v>290</v>
      </c>
      <c r="K16" t="s">
        <v>114</v>
      </c>
      <c r="M16" t="s">
        <v>291</v>
      </c>
      <c r="N16" t="s">
        <v>120</v>
      </c>
      <c r="P16" t="s">
        <v>292</v>
      </c>
      <c r="Q16" t="s">
        <v>157</v>
      </c>
      <c r="R16" t="s">
        <v>293</v>
      </c>
      <c r="S16">
        <v>101</v>
      </c>
      <c r="U16" t="s">
        <v>184</v>
      </c>
      <c r="V16" t="s">
        <v>293</v>
      </c>
      <c r="W16">
        <v>9</v>
      </c>
      <c r="X16" t="s">
        <v>294</v>
      </c>
      <c r="Y16">
        <v>9</v>
      </c>
      <c r="Z16" t="s">
        <v>294</v>
      </c>
      <c r="AA16">
        <v>9</v>
      </c>
      <c r="AB16" t="s">
        <v>146</v>
      </c>
      <c r="AC16">
        <v>20329</v>
      </c>
      <c r="AH16" t="s">
        <v>295</v>
      </c>
      <c r="AI16" t="s">
        <v>296</v>
      </c>
      <c r="AJ16" t="s">
        <v>297</v>
      </c>
      <c r="AK16" s="8">
        <v>4771304860</v>
      </c>
      <c r="AL16" t="s">
        <v>298</v>
      </c>
      <c r="AO16" s="8">
        <v>4771304860</v>
      </c>
      <c r="AP16" t="s">
        <v>298</v>
      </c>
      <c r="AS16" t="s">
        <v>224</v>
      </c>
      <c r="AT16" s="2">
        <v>45215</v>
      </c>
      <c r="AU16" s="2">
        <v>45215</v>
      </c>
      <c r="AV16" t="s">
        <v>537</v>
      </c>
    </row>
    <row r="17" spans="1:48" x14ac:dyDescent="0.25">
      <c r="A17">
        <v>2023</v>
      </c>
      <c r="B17" s="2">
        <v>45108</v>
      </c>
      <c r="C17" s="2">
        <v>45199</v>
      </c>
      <c r="D17" t="s">
        <v>110</v>
      </c>
      <c r="E17" t="s">
        <v>300</v>
      </c>
      <c r="F17" t="s">
        <v>301</v>
      </c>
      <c r="G17" t="s">
        <v>302</v>
      </c>
      <c r="H17" t="s">
        <v>112</v>
      </c>
      <c r="I17" t="s">
        <v>299</v>
      </c>
      <c r="K17" t="s">
        <v>114</v>
      </c>
      <c r="M17" t="s">
        <v>303</v>
      </c>
      <c r="N17" t="s">
        <v>120</v>
      </c>
      <c r="P17" t="s">
        <v>304</v>
      </c>
      <c r="Q17" t="s">
        <v>164</v>
      </c>
      <c r="R17" t="s">
        <v>305</v>
      </c>
      <c r="S17">
        <v>13</v>
      </c>
      <c r="U17" t="s">
        <v>181</v>
      </c>
      <c r="V17" t="s">
        <v>305</v>
      </c>
      <c r="W17">
        <v>15</v>
      </c>
      <c r="X17" t="s">
        <v>306</v>
      </c>
      <c r="Y17">
        <v>15</v>
      </c>
      <c r="Z17" t="s">
        <v>306</v>
      </c>
      <c r="AA17">
        <v>11</v>
      </c>
      <c r="AB17" t="s">
        <v>120</v>
      </c>
      <c r="AC17">
        <v>36080</v>
      </c>
      <c r="AH17" s="5" t="s">
        <v>300</v>
      </c>
      <c r="AI17" t="s">
        <v>307</v>
      </c>
      <c r="AJ17" t="s">
        <v>308</v>
      </c>
      <c r="AK17" s="8">
        <v>4737568173</v>
      </c>
      <c r="AO17" s="8">
        <v>4737568173</v>
      </c>
      <c r="AP17" t="s">
        <v>222</v>
      </c>
      <c r="AS17" t="s">
        <v>224</v>
      </c>
      <c r="AT17" s="2">
        <v>45215</v>
      </c>
      <c r="AU17" s="2">
        <v>45215</v>
      </c>
      <c r="AV17" t="s">
        <v>537</v>
      </c>
    </row>
    <row r="18" spans="1:48" x14ac:dyDescent="0.25">
      <c r="A18">
        <v>2023</v>
      </c>
      <c r="B18" s="2">
        <v>45108</v>
      </c>
      <c r="C18" s="2">
        <v>45199</v>
      </c>
      <c r="D18" t="s">
        <v>110</v>
      </c>
      <c r="E18" t="s">
        <v>310</v>
      </c>
      <c r="F18" t="s">
        <v>311</v>
      </c>
      <c r="G18" t="s">
        <v>312</v>
      </c>
      <c r="H18" t="s">
        <v>112</v>
      </c>
      <c r="I18" t="s">
        <v>309</v>
      </c>
      <c r="K18" t="s">
        <v>114</v>
      </c>
      <c r="M18" t="s">
        <v>313</v>
      </c>
      <c r="N18" t="s">
        <v>120</v>
      </c>
      <c r="P18" t="s">
        <v>314</v>
      </c>
      <c r="Q18" t="s">
        <v>164</v>
      </c>
      <c r="R18" t="s">
        <v>315</v>
      </c>
      <c r="S18">
        <v>73</v>
      </c>
      <c r="U18" t="s">
        <v>181</v>
      </c>
      <c r="V18" t="s">
        <v>315</v>
      </c>
      <c r="W18">
        <v>17</v>
      </c>
      <c r="X18" t="s">
        <v>316</v>
      </c>
      <c r="Y18">
        <v>17</v>
      </c>
      <c r="Z18" t="s">
        <v>316</v>
      </c>
      <c r="AA18">
        <v>11</v>
      </c>
      <c r="AB18" t="s">
        <v>120</v>
      </c>
      <c r="AC18">
        <v>36530</v>
      </c>
      <c r="AH18" t="s">
        <v>310</v>
      </c>
      <c r="AI18" t="s">
        <v>311</v>
      </c>
      <c r="AJ18" t="s">
        <v>312</v>
      </c>
      <c r="AK18" s="8">
        <v>4626266574</v>
      </c>
      <c r="AL18" t="s">
        <v>317</v>
      </c>
      <c r="AO18" s="8">
        <v>4626266574</v>
      </c>
      <c r="AP18" t="s">
        <v>317</v>
      </c>
      <c r="AS18" t="s">
        <v>224</v>
      </c>
      <c r="AT18" s="2">
        <v>45215</v>
      </c>
      <c r="AU18" s="2">
        <v>45215</v>
      </c>
      <c r="AV18" t="s">
        <v>537</v>
      </c>
    </row>
    <row r="19" spans="1:48" x14ac:dyDescent="0.25">
      <c r="A19">
        <v>2023</v>
      </c>
      <c r="B19" s="2">
        <v>45108</v>
      </c>
      <c r="C19" s="2">
        <v>45199</v>
      </c>
      <c r="D19" t="s">
        <v>110</v>
      </c>
      <c r="E19" t="s">
        <v>319</v>
      </c>
      <c r="F19" t="s">
        <v>320</v>
      </c>
      <c r="G19" t="s">
        <v>321</v>
      </c>
      <c r="H19" t="s">
        <v>112</v>
      </c>
      <c r="I19" t="s">
        <v>318</v>
      </c>
      <c r="K19" t="s">
        <v>114</v>
      </c>
      <c r="M19" t="s">
        <v>322</v>
      </c>
      <c r="N19" t="s">
        <v>120</v>
      </c>
      <c r="P19" t="s">
        <v>323</v>
      </c>
      <c r="Q19" t="s">
        <v>151</v>
      </c>
      <c r="R19" t="s">
        <v>324</v>
      </c>
      <c r="S19">
        <v>217</v>
      </c>
      <c r="U19" t="s">
        <v>190</v>
      </c>
      <c r="V19" t="s">
        <v>324</v>
      </c>
      <c r="W19">
        <v>20</v>
      </c>
      <c r="X19" t="s">
        <v>231</v>
      </c>
      <c r="Y19">
        <v>20</v>
      </c>
      <c r="Z19" t="s">
        <v>231</v>
      </c>
      <c r="AA19">
        <v>11</v>
      </c>
      <c r="AB19" t="s">
        <v>120</v>
      </c>
      <c r="AC19">
        <v>37669</v>
      </c>
      <c r="AH19" t="s">
        <v>325</v>
      </c>
      <c r="AI19" t="s">
        <v>326</v>
      </c>
      <c r="AJ19" t="s">
        <v>321</v>
      </c>
      <c r="AK19" s="8">
        <v>4772476381</v>
      </c>
      <c r="AL19" t="s">
        <v>327</v>
      </c>
      <c r="AO19" s="8">
        <v>4772476381</v>
      </c>
      <c r="AP19" t="s">
        <v>327</v>
      </c>
      <c r="AS19" t="s">
        <v>224</v>
      </c>
      <c r="AT19" s="2">
        <v>45215</v>
      </c>
      <c r="AU19" s="2">
        <v>45215</v>
      </c>
      <c r="AV19" t="s">
        <v>537</v>
      </c>
    </row>
    <row r="20" spans="1:48" x14ac:dyDescent="0.25">
      <c r="A20">
        <v>2023</v>
      </c>
      <c r="B20" s="2">
        <v>45108</v>
      </c>
      <c r="C20" s="2">
        <v>45199</v>
      </c>
      <c r="D20" t="s">
        <v>111</v>
      </c>
      <c r="E20" t="s">
        <v>328</v>
      </c>
      <c r="I20" t="s">
        <v>328</v>
      </c>
      <c r="K20" t="s">
        <v>114</v>
      </c>
      <c r="M20" t="s">
        <v>329</v>
      </c>
      <c r="N20" t="s">
        <v>141</v>
      </c>
      <c r="P20" t="s">
        <v>330</v>
      </c>
      <c r="Q20" t="s">
        <v>156</v>
      </c>
      <c r="R20" t="s">
        <v>331</v>
      </c>
      <c r="S20">
        <v>123</v>
      </c>
      <c r="U20" t="s">
        <v>181</v>
      </c>
      <c r="V20" t="s">
        <v>331</v>
      </c>
      <c r="X20" t="s">
        <v>332</v>
      </c>
      <c r="Z20" t="s">
        <v>332</v>
      </c>
      <c r="AB20" t="s">
        <v>141</v>
      </c>
      <c r="AC20">
        <v>97125</v>
      </c>
      <c r="AH20" t="s">
        <v>333</v>
      </c>
      <c r="AI20" t="s">
        <v>334</v>
      </c>
      <c r="AJ20" t="s">
        <v>335</v>
      </c>
      <c r="AK20" s="8">
        <v>5564388131</v>
      </c>
      <c r="AL20" t="s">
        <v>336</v>
      </c>
      <c r="AN20" t="s">
        <v>222</v>
      </c>
      <c r="AO20" s="8">
        <v>5564388131</v>
      </c>
      <c r="AP20" t="s">
        <v>336</v>
      </c>
      <c r="AS20" t="s">
        <v>224</v>
      </c>
      <c r="AT20" s="2">
        <v>45215</v>
      </c>
      <c r="AU20" s="2">
        <v>45215</v>
      </c>
      <c r="AV20" t="s">
        <v>537</v>
      </c>
    </row>
    <row r="21" spans="1:48" x14ac:dyDescent="0.25">
      <c r="A21">
        <v>2023</v>
      </c>
      <c r="B21" s="2">
        <v>45108</v>
      </c>
      <c r="C21" s="2">
        <v>45199</v>
      </c>
      <c r="D21" t="s">
        <v>110</v>
      </c>
      <c r="E21" t="s">
        <v>338</v>
      </c>
      <c r="F21" t="s">
        <v>339</v>
      </c>
      <c r="G21" t="s">
        <v>340</v>
      </c>
      <c r="H21" t="s">
        <v>112</v>
      </c>
      <c r="I21" t="s">
        <v>337</v>
      </c>
      <c r="K21" t="s">
        <v>114</v>
      </c>
      <c r="M21" t="s">
        <v>341</v>
      </c>
      <c r="N21" t="s">
        <v>120</v>
      </c>
      <c r="P21" t="s">
        <v>342</v>
      </c>
      <c r="Q21" t="s">
        <v>156</v>
      </c>
      <c r="R21" t="s">
        <v>343</v>
      </c>
      <c r="S21">
        <v>912</v>
      </c>
      <c r="U21" t="s">
        <v>181</v>
      </c>
      <c r="V21" t="s">
        <v>343</v>
      </c>
      <c r="W21">
        <v>20</v>
      </c>
      <c r="X21" t="s">
        <v>231</v>
      </c>
      <c r="Y21">
        <v>20</v>
      </c>
      <c r="Z21" t="s">
        <v>231</v>
      </c>
      <c r="AA21">
        <v>11</v>
      </c>
      <c r="AB21" t="s">
        <v>120</v>
      </c>
      <c r="AC21">
        <v>37297</v>
      </c>
      <c r="AH21" t="s">
        <v>338</v>
      </c>
      <c r="AI21" t="s">
        <v>339</v>
      </c>
      <c r="AJ21" t="s">
        <v>340</v>
      </c>
      <c r="AK21" s="8">
        <v>4772745690</v>
      </c>
      <c r="AL21" t="s">
        <v>344</v>
      </c>
      <c r="AO21" s="8">
        <v>4772745690</v>
      </c>
      <c r="AP21" t="s">
        <v>344</v>
      </c>
      <c r="AS21" t="s">
        <v>224</v>
      </c>
      <c r="AT21" s="2">
        <v>45215</v>
      </c>
      <c r="AU21" s="2">
        <v>45215</v>
      </c>
      <c r="AV21" t="s">
        <v>537</v>
      </c>
    </row>
    <row r="22" spans="1:48" x14ac:dyDescent="0.25">
      <c r="A22">
        <v>2023</v>
      </c>
      <c r="B22" s="2">
        <v>45108</v>
      </c>
      <c r="C22" s="2">
        <v>45199</v>
      </c>
      <c r="D22" t="s">
        <v>111</v>
      </c>
      <c r="E22" t="s">
        <v>345</v>
      </c>
      <c r="I22" t="s">
        <v>345</v>
      </c>
      <c r="K22" t="s">
        <v>114</v>
      </c>
      <c r="M22" t="s">
        <v>346</v>
      </c>
      <c r="N22" t="s">
        <v>120</v>
      </c>
      <c r="P22" t="s">
        <v>347</v>
      </c>
      <c r="Q22" t="s">
        <v>156</v>
      </c>
      <c r="R22" t="s">
        <v>348</v>
      </c>
      <c r="S22">
        <v>119</v>
      </c>
      <c r="U22" t="s">
        <v>181</v>
      </c>
      <c r="V22" t="s">
        <v>348</v>
      </c>
      <c r="W22">
        <v>20</v>
      </c>
      <c r="X22" t="s">
        <v>231</v>
      </c>
      <c r="Y22">
        <v>20</v>
      </c>
      <c r="Z22" t="s">
        <v>231</v>
      </c>
      <c r="AA22">
        <v>11</v>
      </c>
      <c r="AB22" t="s">
        <v>120</v>
      </c>
      <c r="AC22">
        <v>37235</v>
      </c>
      <c r="AH22" t="s">
        <v>349</v>
      </c>
      <c r="AI22" t="s">
        <v>350</v>
      </c>
      <c r="AJ22" t="s">
        <v>351</v>
      </c>
      <c r="AK22" s="8">
        <v>4771045083</v>
      </c>
      <c r="AL22" t="s">
        <v>352</v>
      </c>
      <c r="AM22" t="s">
        <v>222</v>
      </c>
      <c r="AN22" t="s">
        <v>222</v>
      </c>
      <c r="AO22" s="8">
        <v>4771045083</v>
      </c>
      <c r="AP22" t="s">
        <v>352</v>
      </c>
      <c r="AS22" t="s">
        <v>224</v>
      </c>
      <c r="AT22" s="2">
        <v>45215</v>
      </c>
      <c r="AU22" s="2">
        <v>45215</v>
      </c>
      <c r="AV22" t="s">
        <v>537</v>
      </c>
    </row>
    <row r="23" spans="1:48" x14ac:dyDescent="0.25">
      <c r="A23">
        <v>2023</v>
      </c>
      <c r="B23" s="2">
        <v>45108</v>
      </c>
      <c r="C23" s="2">
        <v>45199</v>
      </c>
      <c r="D23" t="s">
        <v>111</v>
      </c>
      <c r="E23" t="s">
        <v>353</v>
      </c>
      <c r="I23" t="s">
        <v>353</v>
      </c>
      <c r="K23" t="s">
        <v>114</v>
      </c>
      <c r="M23" t="s">
        <v>354</v>
      </c>
      <c r="N23" t="s">
        <v>120</v>
      </c>
      <c r="P23" t="s">
        <v>355</v>
      </c>
      <c r="Q23" t="s">
        <v>156</v>
      </c>
      <c r="R23" t="s">
        <v>356</v>
      </c>
      <c r="S23">
        <v>208</v>
      </c>
      <c r="U23" t="s">
        <v>181</v>
      </c>
      <c r="V23" t="s">
        <v>356</v>
      </c>
      <c r="W23">
        <v>20</v>
      </c>
      <c r="X23" t="s">
        <v>231</v>
      </c>
      <c r="Y23">
        <v>20</v>
      </c>
      <c r="Z23" t="s">
        <v>231</v>
      </c>
      <c r="AA23">
        <v>11</v>
      </c>
      <c r="AB23" t="s">
        <v>120</v>
      </c>
      <c r="AC23">
        <v>37149</v>
      </c>
      <c r="AH23" t="s">
        <v>357</v>
      </c>
      <c r="AI23" t="s">
        <v>358</v>
      </c>
      <c r="AJ23" t="s">
        <v>359</v>
      </c>
      <c r="AK23" s="8">
        <v>4777631206</v>
      </c>
      <c r="AL23" t="s">
        <v>360</v>
      </c>
      <c r="AM23" t="s">
        <v>222</v>
      </c>
      <c r="AO23" s="8">
        <v>4777631206</v>
      </c>
      <c r="AP23" t="s">
        <v>360</v>
      </c>
      <c r="AS23" t="s">
        <v>224</v>
      </c>
      <c r="AT23" s="2">
        <v>45215</v>
      </c>
      <c r="AU23" s="2">
        <v>45215</v>
      </c>
      <c r="AV23" t="s">
        <v>537</v>
      </c>
    </row>
    <row r="24" spans="1:48" x14ac:dyDescent="0.25">
      <c r="A24">
        <v>2023</v>
      </c>
      <c r="B24" s="2">
        <v>45108</v>
      </c>
      <c r="C24" s="2">
        <v>45199</v>
      </c>
      <c r="D24" t="s">
        <v>110</v>
      </c>
      <c r="E24" t="s">
        <v>362</v>
      </c>
      <c r="F24" t="s">
        <v>363</v>
      </c>
      <c r="G24" t="s">
        <v>364</v>
      </c>
      <c r="H24" t="s">
        <v>112</v>
      </c>
      <c r="I24" t="s">
        <v>361</v>
      </c>
      <c r="K24" t="s">
        <v>114</v>
      </c>
      <c r="M24" t="s">
        <v>365</v>
      </c>
      <c r="N24" t="s">
        <v>122</v>
      </c>
      <c r="P24" t="s">
        <v>366</v>
      </c>
      <c r="Q24" t="s">
        <v>156</v>
      </c>
      <c r="R24" t="s">
        <v>367</v>
      </c>
      <c r="S24">
        <v>2008</v>
      </c>
      <c r="U24" t="s">
        <v>181</v>
      </c>
      <c r="V24" t="s">
        <v>367</v>
      </c>
      <c r="W24">
        <v>16</v>
      </c>
      <c r="X24" t="s">
        <v>368</v>
      </c>
      <c r="Y24">
        <v>16</v>
      </c>
      <c r="Z24" t="s">
        <v>368</v>
      </c>
      <c r="AA24">
        <v>16</v>
      </c>
      <c r="AB24" t="s">
        <v>122</v>
      </c>
      <c r="AC24">
        <v>58110</v>
      </c>
      <c r="AH24" t="s">
        <v>362</v>
      </c>
      <c r="AI24" t="s">
        <v>363</v>
      </c>
      <c r="AJ24" t="s">
        <v>364</v>
      </c>
      <c r="AK24" s="8">
        <v>4435366877</v>
      </c>
      <c r="AL24" t="s">
        <v>369</v>
      </c>
      <c r="AO24" s="8">
        <v>4435366877</v>
      </c>
      <c r="AP24" t="s">
        <v>369</v>
      </c>
      <c r="AS24" t="s">
        <v>224</v>
      </c>
      <c r="AT24" s="2">
        <v>45215</v>
      </c>
      <c r="AU24" s="2">
        <v>45215</v>
      </c>
      <c r="AV24" t="s">
        <v>537</v>
      </c>
    </row>
    <row r="25" spans="1:48" x14ac:dyDescent="0.25">
      <c r="A25">
        <v>2023</v>
      </c>
      <c r="B25" s="2">
        <v>45108</v>
      </c>
      <c r="C25" s="2">
        <v>45199</v>
      </c>
      <c r="D25" t="s">
        <v>110</v>
      </c>
      <c r="E25" t="s">
        <v>371</v>
      </c>
      <c r="F25" t="s">
        <v>372</v>
      </c>
      <c r="G25" t="s">
        <v>373</v>
      </c>
      <c r="H25" t="s">
        <v>112</v>
      </c>
      <c r="I25" t="s">
        <v>370</v>
      </c>
      <c r="K25" t="s">
        <v>114</v>
      </c>
      <c r="M25" t="s">
        <v>374</v>
      </c>
      <c r="N25" t="s">
        <v>120</v>
      </c>
      <c r="P25" t="s">
        <v>375</v>
      </c>
      <c r="Q25" t="s">
        <v>156</v>
      </c>
      <c r="R25" t="s">
        <v>376</v>
      </c>
      <c r="S25">
        <v>100</v>
      </c>
      <c r="U25" t="s">
        <v>181</v>
      </c>
      <c r="V25" t="s">
        <v>376</v>
      </c>
      <c r="W25">
        <v>17</v>
      </c>
      <c r="X25" t="s">
        <v>316</v>
      </c>
      <c r="Y25">
        <v>17</v>
      </c>
      <c r="Z25" t="s">
        <v>316</v>
      </c>
      <c r="AA25">
        <v>11</v>
      </c>
      <c r="AB25" t="s">
        <v>120</v>
      </c>
      <c r="AC25">
        <v>36500</v>
      </c>
      <c r="AH25" t="s">
        <v>371</v>
      </c>
      <c r="AI25" t="s">
        <v>372</v>
      </c>
      <c r="AJ25" t="s">
        <v>373</v>
      </c>
      <c r="AK25" s="8">
        <v>4621290827</v>
      </c>
      <c r="AL25" t="s">
        <v>377</v>
      </c>
      <c r="AO25" s="8">
        <v>4621290827</v>
      </c>
      <c r="AP25" t="s">
        <v>377</v>
      </c>
      <c r="AS25" t="s">
        <v>224</v>
      </c>
      <c r="AT25" s="2">
        <v>45215</v>
      </c>
      <c r="AU25" s="2">
        <v>45215</v>
      </c>
      <c r="AV25" t="s">
        <v>537</v>
      </c>
    </row>
    <row r="26" spans="1:48" x14ac:dyDescent="0.25">
      <c r="A26">
        <v>2023</v>
      </c>
      <c r="B26" s="2">
        <v>45108</v>
      </c>
      <c r="C26" s="2">
        <v>45199</v>
      </c>
      <c r="D26" t="s">
        <v>111</v>
      </c>
      <c r="E26" t="s">
        <v>378</v>
      </c>
      <c r="I26" t="s">
        <v>378</v>
      </c>
      <c r="K26" t="s">
        <v>114</v>
      </c>
      <c r="M26" t="s">
        <v>379</v>
      </c>
      <c r="N26" t="s">
        <v>120</v>
      </c>
      <c r="P26" t="s">
        <v>380</v>
      </c>
      <c r="Q26" t="s">
        <v>156</v>
      </c>
      <c r="R26" t="s">
        <v>381</v>
      </c>
      <c r="S26">
        <v>129</v>
      </c>
      <c r="U26" t="s">
        <v>181</v>
      </c>
      <c r="V26" t="s">
        <v>381</v>
      </c>
      <c r="W26">
        <v>20</v>
      </c>
      <c r="X26" t="s">
        <v>231</v>
      </c>
      <c r="Y26">
        <v>20</v>
      </c>
      <c r="Z26" t="s">
        <v>231</v>
      </c>
      <c r="AA26">
        <v>11</v>
      </c>
      <c r="AB26" t="s">
        <v>120</v>
      </c>
      <c r="AC26">
        <v>37536</v>
      </c>
      <c r="AH26" t="s">
        <v>382</v>
      </c>
      <c r="AI26" t="s">
        <v>383</v>
      </c>
      <c r="AJ26" t="s">
        <v>263</v>
      </c>
      <c r="AK26" s="8">
        <v>4774708591</v>
      </c>
      <c r="AL26" t="s">
        <v>384</v>
      </c>
      <c r="AO26" s="8">
        <v>4774708591</v>
      </c>
      <c r="AP26" t="s">
        <v>384</v>
      </c>
      <c r="AS26" t="s">
        <v>224</v>
      </c>
      <c r="AT26" s="2">
        <v>45215</v>
      </c>
      <c r="AU26" s="2">
        <v>45215</v>
      </c>
      <c r="AV26" t="s">
        <v>537</v>
      </c>
    </row>
    <row r="27" spans="1:48" x14ac:dyDescent="0.25">
      <c r="A27">
        <v>2023</v>
      </c>
      <c r="B27" s="2">
        <v>45108</v>
      </c>
      <c r="C27" s="2">
        <v>45199</v>
      </c>
      <c r="D27" t="s">
        <v>111</v>
      </c>
      <c r="E27" t="s">
        <v>385</v>
      </c>
      <c r="I27" t="s">
        <v>385</v>
      </c>
      <c r="K27" t="s">
        <v>114</v>
      </c>
      <c r="M27" t="s">
        <v>386</v>
      </c>
      <c r="N27" t="s">
        <v>135</v>
      </c>
      <c r="P27" t="s">
        <v>387</v>
      </c>
      <c r="Q27" t="s">
        <v>156</v>
      </c>
      <c r="R27" t="s">
        <v>388</v>
      </c>
      <c r="S27">
        <v>1252</v>
      </c>
      <c r="U27" t="s">
        <v>181</v>
      </c>
      <c r="V27" t="s">
        <v>388</v>
      </c>
      <c r="W27">
        <v>120</v>
      </c>
      <c r="X27" t="s">
        <v>389</v>
      </c>
      <c r="Y27">
        <v>120</v>
      </c>
      <c r="Z27" t="s">
        <v>389</v>
      </c>
      <c r="AA27">
        <v>14</v>
      </c>
      <c r="AB27" t="s">
        <v>135</v>
      </c>
      <c r="AC27">
        <v>44900</v>
      </c>
      <c r="AH27" t="s">
        <v>390</v>
      </c>
      <c r="AI27" t="s">
        <v>391</v>
      </c>
      <c r="AJ27" t="s">
        <v>392</v>
      </c>
      <c r="AK27" s="8">
        <v>3338123452</v>
      </c>
      <c r="AL27" t="s">
        <v>393</v>
      </c>
      <c r="AO27" s="8">
        <v>3338123452</v>
      </c>
      <c r="AP27" t="s">
        <v>393</v>
      </c>
      <c r="AS27" t="s">
        <v>224</v>
      </c>
      <c r="AT27" s="2">
        <v>45215</v>
      </c>
      <c r="AU27" s="2">
        <v>45215</v>
      </c>
      <c r="AV27" t="s">
        <v>537</v>
      </c>
    </row>
    <row r="28" spans="1:48" x14ac:dyDescent="0.25">
      <c r="A28">
        <v>2023</v>
      </c>
      <c r="B28" s="2">
        <v>45108</v>
      </c>
      <c r="C28" s="2">
        <v>45199</v>
      </c>
      <c r="D28" t="s">
        <v>111</v>
      </c>
      <c r="E28" t="s">
        <v>394</v>
      </c>
      <c r="I28" t="s">
        <v>394</v>
      </c>
      <c r="K28" t="s">
        <v>114</v>
      </c>
      <c r="M28" t="s">
        <v>395</v>
      </c>
      <c r="N28" t="s">
        <v>146</v>
      </c>
      <c r="P28" t="s">
        <v>396</v>
      </c>
      <c r="Q28" t="s">
        <v>156</v>
      </c>
      <c r="R28" t="s">
        <v>397</v>
      </c>
      <c r="S28">
        <v>8</v>
      </c>
      <c r="U28" t="s">
        <v>181</v>
      </c>
      <c r="V28" t="s">
        <v>397</v>
      </c>
      <c r="W28">
        <v>9</v>
      </c>
      <c r="X28" t="s">
        <v>294</v>
      </c>
      <c r="Y28">
        <v>9</v>
      </c>
      <c r="Z28" t="s">
        <v>294</v>
      </c>
      <c r="AA28">
        <v>9</v>
      </c>
      <c r="AB28" t="s">
        <v>146</v>
      </c>
      <c r="AC28">
        <v>11950</v>
      </c>
      <c r="AH28" t="s">
        <v>398</v>
      </c>
      <c r="AI28" t="s">
        <v>399</v>
      </c>
      <c r="AJ28" t="s">
        <v>400</v>
      </c>
      <c r="AK28" s="8">
        <v>5552596904</v>
      </c>
      <c r="AL28" t="s">
        <v>401</v>
      </c>
      <c r="AO28" s="8">
        <v>5552596904</v>
      </c>
      <c r="AP28" t="s">
        <v>401</v>
      </c>
      <c r="AS28" t="s">
        <v>224</v>
      </c>
      <c r="AT28" s="2">
        <v>45215</v>
      </c>
      <c r="AU28" s="2">
        <v>45215</v>
      </c>
      <c r="AV28" t="s">
        <v>537</v>
      </c>
    </row>
    <row r="29" spans="1:48" x14ac:dyDescent="0.25">
      <c r="A29">
        <v>2023</v>
      </c>
      <c r="B29" s="2">
        <v>45108</v>
      </c>
      <c r="C29" s="2">
        <v>45199</v>
      </c>
      <c r="D29" t="s">
        <v>110</v>
      </c>
      <c r="E29" t="s">
        <v>403</v>
      </c>
      <c r="F29" t="s">
        <v>404</v>
      </c>
      <c r="G29" t="s">
        <v>296</v>
      </c>
      <c r="H29" t="s">
        <v>112</v>
      </c>
      <c r="I29" t="s">
        <v>402</v>
      </c>
      <c r="K29" t="s">
        <v>114</v>
      </c>
      <c r="M29" t="s">
        <v>405</v>
      </c>
      <c r="N29" t="s">
        <v>120</v>
      </c>
      <c r="P29" t="s">
        <v>406</v>
      </c>
      <c r="Q29" t="s">
        <v>150</v>
      </c>
      <c r="R29" t="s">
        <v>407</v>
      </c>
      <c r="U29" t="s">
        <v>179</v>
      </c>
      <c r="V29" t="s">
        <v>407</v>
      </c>
      <c r="W29">
        <v>15</v>
      </c>
      <c r="X29" t="s">
        <v>306</v>
      </c>
      <c r="Y29">
        <v>15</v>
      </c>
      <c r="Z29" t="s">
        <v>408</v>
      </c>
      <c r="AA29">
        <v>11</v>
      </c>
      <c r="AB29" t="s">
        <v>120</v>
      </c>
      <c r="AC29">
        <v>36263</v>
      </c>
      <c r="AH29" t="s">
        <v>403</v>
      </c>
      <c r="AI29" t="s">
        <v>409</v>
      </c>
      <c r="AJ29" t="s">
        <v>296</v>
      </c>
      <c r="AK29" s="8">
        <v>4731414036</v>
      </c>
      <c r="AL29" t="s">
        <v>410</v>
      </c>
      <c r="AO29" s="8">
        <v>4731414036</v>
      </c>
      <c r="AP29" t="s">
        <v>410</v>
      </c>
      <c r="AS29" t="s">
        <v>224</v>
      </c>
      <c r="AT29" s="2">
        <v>45215</v>
      </c>
      <c r="AU29" s="2">
        <v>45215</v>
      </c>
      <c r="AV29" t="s">
        <v>537</v>
      </c>
    </row>
    <row r="30" spans="1:48" x14ac:dyDescent="0.25">
      <c r="A30">
        <v>2023</v>
      </c>
      <c r="B30" s="2">
        <v>45108</v>
      </c>
      <c r="C30" s="2">
        <v>45199</v>
      </c>
      <c r="D30" t="s">
        <v>110</v>
      </c>
      <c r="E30" t="s">
        <v>412</v>
      </c>
      <c r="F30" t="s">
        <v>413</v>
      </c>
      <c r="G30" t="s">
        <v>414</v>
      </c>
      <c r="H30" t="s">
        <v>112</v>
      </c>
      <c r="I30" t="s">
        <v>411</v>
      </c>
      <c r="K30" t="s">
        <v>114</v>
      </c>
      <c r="M30" t="s">
        <v>415</v>
      </c>
      <c r="N30" t="s">
        <v>120</v>
      </c>
      <c r="P30" t="s">
        <v>416</v>
      </c>
      <c r="Q30" t="s">
        <v>156</v>
      </c>
      <c r="R30" t="s">
        <v>417</v>
      </c>
      <c r="S30">
        <v>714</v>
      </c>
      <c r="U30" t="s">
        <v>181</v>
      </c>
      <c r="V30" t="s">
        <v>417</v>
      </c>
      <c r="W30">
        <v>20</v>
      </c>
      <c r="X30" t="s">
        <v>231</v>
      </c>
      <c r="Y30">
        <v>20</v>
      </c>
      <c r="Z30" t="s">
        <v>231</v>
      </c>
      <c r="AA30">
        <v>11</v>
      </c>
      <c r="AB30" t="s">
        <v>120</v>
      </c>
      <c r="AC30">
        <v>37545</v>
      </c>
      <c r="AH30" t="s">
        <v>412</v>
      </c>
      <c r="AI30" t="s">
        <v>413</v>
      </c>
      <c r="AJ30" t="s">
        <v>414</v>
      </c>
      <c r="AK30" s="8">
        <v>4777610594</v>
      </c>
      <c r="AL30" t="s">
        <v>418</v>
      </c>
      <c r="AO30" s="8">
        <v>4777610594</v>
      </c>
      <c r="AP30" t="s">
        <v>418</v>
      </c>
      <c r="AS30" t="s">
        <v>224</v>
      </c>
      <c r="AT30" s="2">
        <v>45215</v>
      </c>
      <c r="AU30" s="2">
        <v>45215</v>
      </c>
      <c r="AV30" t="s">
        <v>537</v>
      </c>
    </row>
    <row r="31" spans="1:48" x14ac:dyDescent="0.25">
      <c r="A31">
        <v>2023</v>
      </c>
      <c r="B31" s="2">
        <v>45108</v>
      </c>
      <c r="C31" s="2">
        <v>45199</v>
      </c>
      <c r="D31" t="s">
        <v>110</v>
      </c>
      <c r="E31" t="s">
        <v>420</v>
      </c>
      <c r="F31" t="s">
        <v>421</v>
      </c>
      <c r="G31" t="s">
        <v>422</v>
      </c>
      <c r="H31" t="s">
        <v>113</v>
      </c>
      <c r="I31" t="s">
        <v>419</v>
      </c>
      <c r="K31" t="s">
        <v>114</v>
      </c>
      <c r="M31" t="s">
        <v>423</v>
      </c>
      <c r="N31" t="s">
        <v>120</v>
      </c>
      <c r="P31" t="s">
        <v>424</v>
      </c>
      <c r="Q31" t="s">
        <v>156</v>
      </c>
      <c r="R31" t="s">
        <v>425</v>
      </c>
      <c r="S31">
        <v>137</v>
      </c>
      <c r="U31" t="s">
        <v>181</v>
      </c>
      <c r="V31" t="s">
        <v>425</v>
      </c>
      <c r="W31">
        <v>37</v>
      </c>
      <c r="X31" t="s">
        <v>426</v>
      </c>
      <c r="Y31">
        <v>37</v>
      </c>
      <c r="Z31" t="s">
        <v>426</v>
      </c>
      <c r="AA31">
        <v>11</v>
      </c>
      <c r="AB31" t="s">
        <v>120</v>
      </c>
      <c r="AC31">
        <v>36100</v>
      </c>
      <c r="AH31" t="s">
        <v>427</v>
      </c>
      <c r="AI31" t="s">
        <v>258</v>
      </c>
      <c r="AJ31" t="s">
        <v>422</v>
      </c>
      <c r="AK31" t="s">
        <v>428</v>
      </c>
      <c r="AL31" t="s">
        <v>429</v>
      </c>
      <c r="AO31" t="s">
        <v>428</v>
      </c>
      <c r="AP31" t="s">
        <v>429</v>
      </c>
      <c r="AS31" t="s">
        <v>224</v>
      </c>
      <c r="AT31" s="2">
        <v>45215</v>
      </c>
      <c r="AU31" s="2">
        <v>45215</v>
      </c>
      <c r="AV31" t="s">
        <v>537</v>
      </c>
    </row>
    <row r="32" spans="1:48" x14ac:dyDescent="0.25">
      <c r="A32">
        <v>2023</v>
      </c>
      <c r="B32" s="2">
        <v>45108</v>
      </c>
      <c r="C32" s="2">
        <v>45199</v>
      </c>
      <c r="D32" t="s">
        <v>110</v>
      </c>
      <c r="E32" t="s">
        <v>431</v>
      </c>
      <c r="F32" t="s">
        <v>432</v>
      </c>
      <c r="G32" t="s">
        <v>243</v>
      </c>
      <c r="H32" t="s">
        <v>112</v>
      </c>
      <c r="I32" t="s">
        <v>430</v>
      </c>
      <c r="K32" t="s">
        <v>114</v>
      </c>
      <c r="M32" t="s">
        <v>433</v>
      </c>
      <c r="N32" t="s">
        <v>120</v>
      </c>
      <c r="P32" t="s">
        <v>434</v>
      </c>
      <c r="Q32" t="s">
        <v>156</v>
      </c>
      <c r="R32" t="s">
        <v>435</v>
      </c>
      <c r="S32">
        <v>144</v>
      </c>
      <c r="U32" t="s">
        <v>181</v>
      </c>
      <c r="V32" t="s">
        <v>435</v>
      </c>
      <c r="W32">
        <v>37</v>
      </c>
      <c r="X32" t="s">
        <v>426</v>
      </c>
      <c r="Y32">
        <v>37</v>
      </c>
      <c r="Z32" t="s">
        <v>426</v>
      </c>
      <c r="AA32">
        <v>11</v>
      </c>
      <c r="AB32" t="s">
        <v>120</v>
      </c>
      <c r="AC32">
        <v>36100</v>
      </c>
      <c r="AH32" t="s">
        <v>412</v>
      </c>
      <c r="AI32" t="s">
        <v>432</v>
      </c>
      <c r="AJ32" t="s">
        <v>243</v>
      </c>
      <c r="AK32" s="8">
        <v>4731176102</v>
      </c>
      <c r="AL32" t="s">
        <v>436</v>
      </c>
      <c r="AO32" s="8">
        <v>4731176102</v>
      </c>
      <c r="AP32" t="s">
        <v>436</v>
      </c>
      <c r="AS32" t="s">
        <v>224</v>
      </c>
      <c r="AT32" s="2">
        <v>45215</v>
      </c>
      <c r="AU32" s="2">
        <v>45215</v>
      </c>
      <c r="AV32" t="s">
        <v>537</v>
      </c>
    </row>
    <row r="33" spans="1:48" x14ac:dyDescent="0.25">
      <c r="A33">
        <v>2023</v>
      </c>
      <c r="B33" s="2">
        <v>45108</v>
      </c>
      <c r="C33" s="2">
        <v>45199</v>
      </c>
      <c r="D33" t="s">
        <v>110</v>
      </c>
      <c r="E33" t="s">
        <v>438</v>
      </c>
      <c r="F33" t="s">
        <v>439</v>
      </c>
      <c r="G33" t="s">
        <v>440</v>
      </c>
      <c r="H33" t="s">
        <v>113</v>
      </c>
      <c r="I33" t="s">
        <v>437</v>
      </c>
      <c r="K33" t="s">
        <v>114</v>
      </c>
      <c r="M33" t="s">
        <v>441</v>
      </c>
      <c r="N33" t="s">
        <v>120</v>
      </c>
      <c r="P33" t="s">
        <v>442</v>
      </c>
      <c r="Q33" t="s">
        <v>156</v>
      </c>
      <c r="R33" t="s">
        <v>443</v>
      </c>
      <c r="S33">
        <v>144</v>
      </c>
      <c r="U33" t="s">
        <v>181</v>
      </c>
      <c r="V33" t="s">
        <v>443</v>
      </c>
      <c r="W33">
        <v>37</v>
      </c>
      <c r="X33" t="s">
        <v>426</v>
      </c>
      <c r="Y33">
        <v>37</v>
      </c>
      <c r="Z33" t="s">
        <v>426</v>
      </c>
      <c r="AA33">
        <v>11</v>
      </c>
      <c r="AB33" t="s">
        <v>120</v>
      </c>
      <c r="AC33">
        <v>36100</v>
      </c>
      <c r="AH33" t="s">
        <v>438</v>
      </c>
      <c r="AI33" t="s">
        <v>439</v>
      </c>
      <c r="AJ33" t="s">
        <v>440</v>
      </c>
      <c r="AK33" s="8">
        <v>4721617046</v>
      </c>
      <c r="AL33" t="s">
        <v>444</v>
      </c>
      <c r="AO33" s="8">
        <v>4721617046</v>
      </c>
      <c r="AP33" t="s">
        <v>444</v>
      </c>
      <c r="AS33" t="s">
        <v>224</v>
      </c>
      <c r="AT33" s="2">
        <v>45215</v>
      </c>
      <c r="AU33" s="2">
        <v>45215</v>
      </c>
      <c r="AV33" t="s">
        <v>537</v>
      </c>
    </row>
    <row r="34" spans="1:48" x14ac:dyDescent="0.25">
      <c r="A34">
        <v>2023</v>
      </c>
      <c r="B34" s="2">
        <v>45108</v>
      </c>
      <c r="C34" s="2">
        <v>45199</v>
      </c>
      <c r="D34" t="s">
        <v>110</v>
      </c>
      <c r="E34" t="s">
        <v>446</v>
      </c>
      <c r="F34" t="s">
        <v>447</v>
      </c>
      <c r="G34" t="s">
        <v>448</v>
      </c>
      <c r="H34" t="s">
        <v>112</v>
      </c>
      <c r="I34" t="s">
        <v>445</v>
      </c>
      <c r="K34" t="s">
        <v>114</v>
      </c>
      <c r="M34" t="s">
        <v>449</v>
      </c>
      <c r="N34" t="s">
        <v>120</v>
      </c>
      <c r="P34" t="s">
        <v>450</v>
      </c>
      <c r="Q34" t="s">
        <v>156</v>
      </c>
      <c r="R34" t="s">
        <v>451</v>
      </c>
      <c r="S34">
        <v>103</v>
      </c>
      <c r="U34" t="s">
        <v>181</v>
      </c>
      <c r="V34" t="s">
        <v>451</v>
      </c>
      <c r="W34">
        <v>27</v>
      </c>
      <c r="X34" t="s">
        <v>452</v>
      </c>
      <c r="Y34">
        <v>27</v>
      </c>
      <c r="Z34" t="s">
        <v>452</v>
      </c>
      <c r="AA34">
        <v>11</v>
      </c>
      <c r="AB34" t="s">
        <v>120</v>
      </c>
      <c r="AC34">
        <v>36700</v>
      </c>
      <c r="AH34" t="s">
        <v>446</v>
      </c>
      <c r="AI34" t="s">
        <v>447</v>
      </c>
      <c r="AJ34" t="s">
        <v>448</v>
      </c>
      <c r="AK34" s="8">
        <v>4646390457</v>
      </c>
      <c r="AL34" t="s">
        <v>453</v>
      </c>
      <c r="AO34" s="8">
        <v>4646390457</v>
      </c>
      <c r="AP34" t="s">
        <v>453</v>
      </c>
      <c r="AS34" t="s">
        <v>224</v>
      </c>
      <c r="AT34" s="2">
        <v>45215</v>
      </c>
      <c r="AU34" s="2">
        <v>45215</v>
      </c>
      <c r="AV34" t="s">
        <v>537</v>
      </c>
    </row>
    <row r="35" spans="1:48" x14ac:dyDescent="0.25">
      <c r="A35">
        <v>2023</v>
      </c>
      <c r="B35" s="2">
        <v>45108</v>
      </c>
      <c r="C35" s="2">
        <v>45199</v>
      </c>
      <c r="D35" t="s">
        <v>110</v>
      </c>
      <c r="E35" t="s">
        <v>455</v>
      </c>
      <c r="F35" t="s">
        <v>456</v>
      </c>
      <c r="G35" t="s">
        <v>457</v>
      </c>
      <c r="H35" t="s">
        <v>112</v>
      </c>
      <c r="I35" t="s">
        <v>454</v>
      </c>
      <c r="K35" t="s">
        <v>114</v>
      </c>
      <c r="M35" t="s">
        <v>458</v>
      </c>
      <c r="N35" t="s">
        <v>120</v>
      </c>
      <c r="P35" t="s">
        <v>459</v>
      </c>
      <c r="Q35" t="s">
        <v>156</v>
      </c>
      <c r="R35" t="s">
        <v>460</v>
      </c>
      <c r="S35">
        <v>406</v>
      </c>
      <c r="U35" t="s">
        <v>181</v>
      </c>
      <c r="V35" t="s">
        <v>460</v>
      </c>
      <c r="W35">
        <v>20</v>
      </c>
      <c r="X35" t="s">
        <v>231</v>
      </c>
      <c r="Y35">
        <v>20</v>
      </c>
      <c r="Z35" t="s">
        <v>231</v>
      </c>
      <c r="AA35">
        <v>11</v>
      </c>
      <c r="AB35" t="s">
        <v>120</v>
      </c>
      <c r="AC35">
        <v>37520</v>
      </c>
      <c r="AH35" t="s">
        <v>454</v>
      </c>
      <c r="AI35" t="s">
        <v>413</v>
      </c>
      <c r="AJ35" t="s">
        <v>457</v>
      </c>
      <c r="AK35" s="8">
        <v>4771763937</v>
      </c>
      <c r="AL35" t="s">
        <v>461</v>
      </c>
      <c r="AO35" s="8">
        <v>4771763937</v>
      </c>
      <c r="AP35" t="s">
        <v>461</v>
      </c>
      <c r="AS35" t="s">
        <v>224</v>
      </c>
      <c r="AT35" s="2">
        <v>45215</v>
      </c>
      <c r="AU35" s="2">
        <v>45215</v>
      </c>
      <c r="AV35" t="s">
        <v>537</v>
      </c>
    </row>
    <row r="36" spans="1:48" x14ac:dyDescent="0.25">
      <c r="A36">
        <v>2023</v>
      </c>
      <c r="B36" s="2">
        <v>45108</v>
      </c>
      <c r="C36" s="2">
        <v>45199</v>
      </c>
      <c r="D36" t="s">
        <v>110</v>
      </c>
      <c r="E36" t="s">
        <v>463</v>
      </c>
      <c r="F36" t="s">
        <v>464</v>
      </c>
      <c r="G36" t="s">
        <v>465</v>
      </c>
      <c r="H36" t="s">
        <v>113</v>
      </c>
      <c r="I36" t="s">
        <v>462</v>
      </c>
      <c r="K36" t="s">
        <v>114</v>
      </c>
      <c r="M36" t="s">
        <v>466</v>
      </c>
      <c r="N36" t="s">
        <v>120</v>
      </c>
      <c r="P36" t="s">
        <v>467</v>
      </c>
      <c r="Q36" t="s">
        <v>164</v>
      </c>
      <c r="R36" t="s">
        <v>468</v>
      </c>
      <c r="S36" s="9" t="s">
        <v>469</v>
      </c>
      <c r="U36" t="s">
        <v>181</v>
      </c>
      <c r="V36" t="s">
        <v>468</v>
      </c>
      <c r="W36">
        <v>37</v>
      </c>
      <c r="X36" t="s">
        <v>426</v>
      </c>
      <c r="Y36">
        <v>37</v>
      </c>
      <c r="Z36" t="s">
        <v>426</v>
      </c>
      <c r="AA36">
        <v>11</v>
      </c>
      <c r="AB36" t="s">
        <v>120</v>
      </c>
      <c r="AC36">
        <v>36100</v>
      </c>
      <c r="AH36" t="s">
        <v>463</v>
      </c>
      <c r="AI36" t="s">
        <v>470</v>
      </c>
      <c r="AJ36" t="s">
        <v>471</v>
      </c>
      <c r="AK36" s="8">
        <v>4731112237</v>
      </c>
      <c r="AL36" t="s">
        <v>472</v>
      </c>
      <c r="AO36" s="8">
        <v>4731112237</v>
      </c>
      <c r="AP36" t="s">
        <v>472</v>
      </c>
      <c r="AR36" t="s">
        <v>222</v>
      </c>
      <c r="AS36" t="s">
        <v>224</v>
      </c>
      <c r="AT36" s="2">
        <v>45215</v>
      </c>
      <c r="AU36" s="2">
        <v>45215</v>
      </c>
      <c r="AV36" t="s">
        <v>537</v>
      </c>
    </row>
    <row r="37" spans="1:48" x14ac:dyDescent="0.25">
      <c r="A37">
        <v>2023</v>
      </c>
      <c r="B37" s="2">
        <v>45108</v>
      </c>
      <c r="C37" s="2">
        <v>45199</v>
      </c>
      <c r="D37" t="s">
        <v>111</v>
      </c>
      <c r="E37" t="s">
        <v>473</v>
      </c>
      <c r="I37" t="s">
        <v>473</v>
      </c>
      <c r="K37" t="s">
        <v>114</v>
      </c>
      <c r="M37" t="s">
        <v>474</v>
      </c>
      <c r="N37" t="s">
        <v>120</v>
      </c>
      <c r="P37" t="s">
        <v>475</v>
      </c>
      <c r="Q37" t="s">
        <v>156</v>
      </c>
      <c r="R37" t="s">
        <v>476</v>
      </c>
      <c r="S37">
        <v>109</v>
      </c>
      <c r="U37" t="s">
        <v>181</v>
      </c>
      <c r="V37" t="s">
        <v>476</v>
      </c>
      <c r="W37">
        <v>27</v>
      </c>
      <c r="X37" t="s">
        <v>452</v>
      </c>
      <c r="Y37">
        <v>27</v>
      </c>
      <c r="Z37" t="s">
        <v>452</v>
      </c>
      <c r="AA37">
        <v>11</v>
      </c>
      <c r="AB37" t="s">
        <v>120</v>
      </c>
      <c r="AC37">
        <v>36775</v>
      </c>
      <c r="AH37" t="s">
        <v>479</v>
      </c>
      <c r="AI37" t="s">
        <v>477</v>
      </c>
      <c r="AJ37" t="s">
        <v>478</v>
      </c>
      <c r="AK37" s="8">
        <v>4641053745</v>
      </c>
      <c r="AL37" t="s">
        <v>480</v>
      </c>
      <c r="AN37" t="s">
        <v>222</v>
      </c>
      <c r="AO37" s="8">
        <v>4641053745</v>
      </c>
      <c r="AP37" t="s">
        <v>480</v>
      </c>
      <c r="AS37" t="s">
        <v>224</v>
      </c>
      <c r="AT37" s="2">
        <v>45215</v>
      </c>
      <c r="AU37" s="2">
        <v>45215</v>
      </c>
      <c r="AV37" t="s">
        <v>537</v>
      </c>
    </row>
    <row r="38" spans="1:48" x14ac:dyDescent="0.25">
      <c r="A38">
        <v>2023</v>
      </c>
      <c r="B38" s="2">
        <v>45108</v>
      </c>
      <c r="C38" s="2">
        <v>45199</v>
      </c>
      <c r="D38" t="s">
        <v>111</v>
      </c>
      <c r="E38" t="s">
        <v>481</v>
      </c>
      <c r="I38" t="s">
        <v>481</v>
      </c>
      <c r="K38" t="s">
        <v>114</v>
      </c>
      <c r="M38" t="s">
        <v>482</v>
      </c>
      <c r="N38" t="s">
        <v>120</v>
      </c>
      <c r="P38" t="s">
        <v>483</v>
      </c>
      <c r="Q38" t="s">
        <v>166</v>
      </c>
      <c r="R38" t="s">
        <v>484</v>
      </c>
      <c r="S38">
        <v>1</v>
      </c>
      <c r="U38" t="s">
        <v>181</v>
      </c>
      <c r="V38" t="s">
        <v>484</v>
      </c>
      <c r="X38" t="s">
        <v>255</v>
      </c>
      <c r="Z38" t="s">
        <v>255</v>
      </c>
      <c r="AA38">
        <v>11</v>
      </c>
      <c r="AB38" t="s">
        <v>120</v>
      </c>
      <c r="AC38">
        <v>38020</v>
      </c>
      <c r="AH38" t="s">
        <v>485</v>
      </c>
      <c r="AI38" t="s">
        <v>456</v>
      </c>
      <c r="AJ38" t="s">
        <v>486</v>
      </c>
      <c r="AK38" s="8">
        <v>4611315792</v>
      </c>
      <c r="AL38" t="s">
        <v>487</v>
      </c>
      <c r="AO38" s="8">
        <v>4611315792</v>
      </c>
      <c r="AP38" t="s">
        <v>487</v>
      </c>
      <c r="AS38" t="s">
        <v>224</v>
      </c>
      <c r="AT38" s="2">
        <v>45215</v>
      </c>
      <c r="AU38" s="2">
        <v>45215</v>
      </c>
      <c r="AV38" t="s">
        <v>537</v>
      </c>
    </row>
    <row r="39" spans="1:48" x14ac:dyDescent="0.25">
      <c r="A39">
        <v>2023</v>
      </c>
      <c r="B39" s="2">
        <v>45108</v>
      </c>
      <c r="C39" s="2">
        <v>45199</v>
      </c>
      <c r="D39" t="s">
        <v>110</v>
      </c>
      <c r="E39" t="s">
        <v>489</v>
      </c>
      <c r="F39" t="s">
        <v>490</v>
      </c>
      <c r="G39" t="s">
        <v>491</v>
      </c>
      <c r="H39" t="s">
        <v>112</v>
      </c>
      <c r="I39" t="s">
        <v>488</v>
      </c>
      <c r="K39" t="s">
        <v>114</v>
      </c>
      <c r="M39" t="s">
        <v>492</v>
      </c>
      <c r="N39" t="s">
        <v>120</v>
      </c>
      <c r="P39" t="s">
        <v>493</v>
      </c>
      <c r="Q39" t="s">
        <v>156</v>
      </c>
      <c r="R39" t="s">
        <v>494</v>
      </c>
      <c r="S39">
        <v>14</v>
      </c>
      <c r="U39" t="s">
        <v>181</v>
      </c>
      <c r="V39" t="s">
        <v>494</v>
      </c>
      <c r="X39" t="s">
        <v>495</v>
      </c>
      <c r="Z39" t="s">
        <v>495</v>
      </c>
      <c r="AA39">
        <v>11</v>
      </c>
      <c r="AB39" t="s">
        <v>120</v>
      </c>
      <c r="AC39">
        <v>38940</v>
      </c>
      <c r="AH39" t="s">
        <v>489</v>
      </c>
      <c r="AI39" t="s">
        <v>490</v>
      </c>
      <c r="AJ39" t="s">
        <v>471</v>
      </c>
      <c r="AK39" s="8">
        <v>4451025170</v>
      </c>
      <c r="AL39" t="s">
        <v>496</v>
      </c>
      <c r="AO39" s="8">
        <v>4451025170</v>
      </c>
      <c r="AP39" t="s">
        <v>496</v>
      </c>
      <c r="AS39" t="s">
        <v>224</v>
      </c>
      <c r="AT39" s="2">
        <v>45215</v>
      </c>
      <c r="AU39" s="2">
        <v>45215</v>
      </c>
      <c r="AV39" t="s">
        <v>537</v>
      </c>
    </row>
    <row r="40" spans="1:48" x14ac:dyDescent="0.25">
      <c r="A40">
        <v>2023</v>
      </c>
      <c r="B40" s="2">
        <v>45108</v>
      </c>
      <c r="C40" s="2">
        <v>45199</v>
      </c>
      <c r="D40" t="s">
        <v>110</v>
      </c>
      <c r="E40" t="s">
        <v>498</v>
      </c>
      <c r="F40" t="s">
        <v>499</v>
      </c>
      <c r="G40" t="s">
        <v>500</v>
      </c>
      <c r="H40" t="s">
        <v>112</v>
      </c>
      <c r="I40" t="s">
        <v>497</v>
      </c>
      <c r="K40" t="s">
        <v>114</v>
      </c>
      <c r="M40" t="s">
        <v>501</v>
      </c>
      <c r="N40" t="s">
        <v>120</v>
      </c>
      <c r="P40" t="s">
        <v>502</v>
      </c>
      <c r="Q40" t="s">
        <v>156</v>
      </c>
      <c r="R40" t="s">
        <v>503</v>
      </c>
      <c r="S40" t="s">
        <v>504</v>
      </c>
      <c r="U40" t="s">
        <v>181</v>
      </c>
      <c r="V40" t="s">
        <v>503</v>
      </c>
      <c r="W40">
        <v>37</v>
      </c>
      <c r="X40" t="s">
        <v>426</v>
      </c>
      <c r="Y40">
        <v>37</v>
      </c>
      <c r="Z40" t="s">
        <v>426</v>
      </c>
      <c r="AA40">
        <v>11</v>
      </c>
      <c r="AB40" t="s">
        <v>120</v>
      </c>
      <c r="AC40">
        <v>36100</v>
      </c>
      <c r="AH40" t="s">
        <v>505</v>
      </c>
      <c r="AI40" t="s">
        <v>506</v>
      </c>
      <c r="AJ40" t="s">
        <v>500</v>
      </c>
      <c r="AK40" s="8">
        <v>4721592580</v>
      </c>
      <c r="AL40" t="s">
        <v>507</v>
      </c>
      <c r="AO40" s="8">
        <v>4721592580</v>
      </c>
      <c r="AP40" t="s">
        <v>507</v>
      </c>
      <c r="AS40" t="s">
        <v>224</v>
      </c>
      <c r="AT40" s="2">
        <v>45215</v>
      </c>
      <c r="AU40" s="2">
        <v>45215</v>
      </c>
      <c r="AV40" t="s">
        <v>537</v>
      </c>
    </row>
    <row r="41" spans="1:48" x14ac:dyDescent="0.25">
      <c r="A41">
        <v>2023</v>
      </c>
      <c r="B41" s="2">
        <v>45108</v>
      </c>
      <c r="C41" s="2">
        <v>45199</v>
      </c>
      <c r="D41" t="s">
        <v>110</v>
      </c>
      <c r="E41" t="s">
        <v>509</v>
      </c>
      <c r="F41" t="s">
        <v>510</v>
      </c>
      <c r="G41" t="s">
        <v>511</v>
      </c>
      <c r="H41" t="s">
        <v>112</v>
      </c>
      <c r="I41" t="s">
        <v>508</v>
      </c>
      <c r="K41" t="s">
        <v>114</v>
      </c>
      <c r="M41" t="s">
        <v>512</v>
      </c>
      <c r="N41" t="s">
        <v>120</v>
      </c>
      <c r="P41" t="s">
        <v>513</v>
      </c>
      <c r="Q41" t="s">
        <v>156</v>
      </c>
      <c r="R41" t="s">
        <v>514</v>
      </c>
      <c r="S41">
        <v>78</v>
      </c>
      <c r="U41" t="s">
        <v>181</v>
      </c>
      <c r="V41" t="s">
        <v>514</v>
      </c>
      <c r="W41">
        <v>15</v>
      </c>
      <c r="X41" t="s">
        <v>306</v>
      </c>
      <c r="Y41">
        <v>15</v>
      </c>
      <c r="Z41" t="s">
        <v>306</v>
      </c>
      <c r="AA41">
        <v>11</v>
      </c>
      <c r="AB41" t="s">
        <v>120</v>
      </c>
      <c r="AC41">
        <v>36250</v>
      </c>
      <c r="AH41" t="s">
        <v>509</v>
      </c>
      <c r="AI41" t="s">
        <v>515</v>
      </c>
      <c r="AJ41" t="s">
        <v>516</v>
      </c>
      <c r="AK41" s="8">
        <v>4731219038</v>
      </c>
      <c r="AL41" t="s">
        <v>517</v>
      </c>
      <c r="AO41" s="8">
        <v>4731219038</v>
      </c>
      <c r="AP41" t="s">
        <v>517</v>
      </c>
      <c r="AS41" t="s">
        <v>224</v>
      </c>
      <c r="AT41" s="2">
        <v>45215</v>
      </c>
      <c r="AU41" s="2">
        <v>45215</v>
      </c>
      <c r="AV41" t="s">
        <v>537</v>
      </c>
    </row>
    <row r="42" spans="1:48" x14ac:dyDescent="0.25">
      <c r="A42">
        <v>2023</v>
      </c>
      <c r="B42" s="2">
        <v>45108</v>
      </c>
      <c r="C42" s="2">
        <v>45199</v>
      </c>
      <c r="D42" t="s">
        <v>110</v>
      </c>
      <c r="E42" t="s">
        <v>519</v>
      </c>
      <c r="F42" t="s">
        <v>334</v>
      </c>
      <c r="G42" t="s">
        <v>520</v>
      </c>
      <c r="H42" t="s">
        <v>112</v>
      </c>
      <c r="I42" t="s">
        <v>518</v>
      </c>
      <c r="K42" t="s">
        <v>114</v>
      </c>
      <c r="M42" t="s">
        <v>521</v>
      </c>
      <c r="N42" t="s">
        <v>120</v>
      </c>
      <c r="P42" t="s">
        <v>522</v>
      </c>
      <c r="Q42" t="s">
        <v>156</v>
      </c>
      <c r="R42" t="s">
        <v>523</v>
      </c>
      <c r="S42">
        <v>2305</v>
      </c>
      <c r="U42" t="s">
        <v>181</v>
      </c>
      <c r="V42" t="s">
        <v>523</v>
      </c>
      <c r="W42">
        <v>20</v>
      </c>
      <c r="X42" t="s">
        <v>231</v>
      </c>
      <c r="Y42">
        <v>20</v>
      </c>
      <c r="Z42" t="s">
        <v>231</v>
      </c>
      <c r="AA42">
        <v>11</v>
      </c>
      <c r="AB42" t="s">
        <v>120</v>
      </c>
      <c r="AC42">
        <v>37570</v>
      </c>
      <c r="AH42" t="s">
        <v>519</v>
      </c>
      <c r="AI42" t="s">
        <v>524</v>
      </c>
      <c r="AJ42" t="s">
        <v>525</v>
      </c>
      <c r="AK42" s="8">
        <v>4776484053</v>
      </c>
      <c r="AL42" t="s">
        <v>526</v>
      </c>
      <c r="AO42" s="8">
        <v>4776484053</v>
      </c>
      <c r="AP42" t="s">
        <v>526</v>
      </c>
      <c r="AS42" t="s">
        <v>224</v>
      </c>
      <c r="AT42" s="2">
        <v>45215</v>
      </c>
      <c r="AU42" s="2">
        <v>45215</v>
      </c>
      <c r="AV42" t="s">
        <v>537</v>
      </c>
    </row>
    <row r="43" spans="1:48" x14ac:dyDescent="0.25">
      <c r="A43">
        <v>2023</v>
      </c>
      <c r="B43" s="2">
        <v>45108</v>
      </c>
      <c r="C43" s="2">
        <v>45199</v>
      </c>
      <c r="D43" t="s">
        <v>111</v>
      </c>
      <c r="E43" t="s">
        <v>527</v>
      </c>
      <c r="I43" t="s">
        <v>527</v>
      </c>
      <c r="K43" t="s">
        <v>114</v>
      </c>
      <c r="M43" t="s">
        <v>528</v>
      </c>
      <c r="N43" t="s">
        <v>120</v>
      </c>
      <c r="P43" t="s">
        <v>529</v>
      </c>
      <c r="Q43" t="s">
        <v>164</v>
      </c>
      <c r="R43" t="s">
        <v>530</v>
      </c>
      <c r="S43">
        <v>2430</v>
      </c>
      <c r="U43" t="s">
        <v>181</v>
      </c>
      <c r="V43" t="s">
        <v>530</v>
      </c>
      <c r="W43">
        <v>20</v>
      </c>
      <c r="X43" t="s">
        <v>231</v>
      </c>
      <c r="Y43">
        <v>20</v>
      </c>
      <c r="Z43" t="s">
        <v>231</v>
      </c>
      <c r="AA43">
        <v>11</v>
      </c>
      <c r="AB43" t="s">
        <v>120</v>
      </c>
      <c r="AC43">
        <v>37156</v>
      </c>
      <c r="AH43" t="s">
        <v>531</v>
      </c>
      <c r="AI43" t="s">
        <v>532</v>
      </c>
      <c r="AJ43" t="s">
        <v>533</v>
      </c>
      <c r="AK43" s="8">
        <v>4771378898</v>
      </c>
      <c r="AL43" t="s">
        <v>534</v>
      </c>
      <c r="AM43" t="s">
        <v>222</v>
      </c>
      <c r="AO43" s="8">
        <v>4771378898</v>
      </c>
      <c r="AP43" t="s">
        <v>534</v>
      </c>
      <c r="AS43" t="s">
        <v>224</v>
      </c>
      <c r="AT43" s="2">
        <v>45215</v>
      </c>
      <c r="AU43" s="2">
        <v>45215</v>
      </c>
      <c r="AV43" t="s">
        <v>537</v>
      </c>
    </row>
    <row r="44" spans="1:48" x14ac:dyDescent="0.25">
      <c r="A44" t="s">
        <v>222</v>
      </c>
      <c r="AS44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9" r:id="rId1" xr:uid="{00000000-0004-0000-0000-000000000000}"/>
    <hyperlink ref="AP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2023-09-28T19:23:04Z</dcterms:created>
  <dcterms:modified xsi:type="dcterms:W3CDTF">2023-10-30T17:31:26Z</dcterms:modified>
</cp:coreProperties>
</file>