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PJ\OneDrive\Escritorio\victor\Nueva carpeta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4519"/>
</workbook>
</file>

<file path=xl/sharedStrings.xml><?xml version="1.0" encoding="utf-8"?>
<sst xmlns="http://schemas.openxmlformats.org/spreadsheetml/2006/main" count="370" uniqueCount="178">
  <si>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</si>
  <si>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</si>
  <si>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</si>
  <si>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</si>
  <si>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</si>
  <si>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</si>
  <si>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</si>
  <si>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</si>
  <si>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</si>
  <si>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</si>
  <si>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</si>
  <si>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</si>
  <si>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</si>
  <si>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</si>
  <si>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</si>
  <si>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</si>
  <si>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</si>
  <si>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</si>
  <si>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</si>
  <si>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</si>
  <si>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</si>
  <si>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</si>
  <si>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</si>
  <si>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</si>
  <si>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</si>
  <si>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</si>
  <si>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</si>
  <si>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</si>
  <si>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</si>
  <si>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</si>
  <si>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</si>
  <si>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</si>
  <si>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</si>
  <si>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</si>
  <si>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</si>
  <si>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</si>
  <si>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</si>
  <si>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</si>
  <si>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</si>
  <si>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</si>
  <si>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</si>
  <si>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</si>
  <si>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</si>
  <si>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</si>
  <si>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</si>
  <si>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</si>
  <si>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</si>
  <si>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</si>
  <si>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</si>
  <si>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</si>
  <si>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</si>
  <si>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</si>
  <si>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</si>
  <si>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</si>
  <si>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</si>
  <si>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</si>
  <si>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A IMPULSAR EL DESARROLLO INTEGRAL DE LOS JÓVENES DE SILAO DE LA VICTORIA, A TRAVÉS  DE SU PARTICIPACIÓN EN LA VIDA ECONÓMICA, LABORAL, POLÍTICA, CULTURAL, RECREATIVA, CIENTÍFICA, Y SOCIAL.</t>
  </si>
  <si>
    <t>LOS JÓVENES DEL MUNICIPIO DE SILAO DE LA VICTORIA INCREMENTAN SU DESARROLLO.</t>
  </si>
  <si>
    <t>ADICCIONES PREVENIDAS</t>
  </si>
  <si>
    <t>ACT. 1 PLÁTICAS DE PREVENCIÓN DE LAS ADICCIONES</t>
  </si>
  <si>
    <t>C.2 PROBLEMAS SOCIALES ATENDIDOS</t>
  </si>
  <si>
    <t>ACT. 1 REALIZACION DE PLATICAS SOBRE LA PREVENCIÓN DEL SUICIDIO</t>
  </si>
  <si>
    <t>ACT. 2 ATENCIÓN PSICOLÓGICA JUVENIL</t>
  </si>
  <si>
    <t>ACT. 3 REALIZACION DE PLÁTICA DE VIOLENCIA EN EL NOVIAZGO.</t>
  </si>
  <si>
    <t>C. 3 PROFESIONALIZACIÓN DE JÓVENES FOMENTADA</t>
  </si>
  <si>
    <t>ACT. 1 REALIZACION DE PLATICAS ENFOCADAS AL PROYECTO DE VIDA</t>
  </si>
  <si>
    <t>ACT. 2 PORCENTAJE DE ASISTENCIA DE JOVENES A PLÁTICAS DE FORTALECIMIENTO DE VALORES Y RESPETO</t>
  </si>
  <si>
    <t>ACT. 3 REALIZACION DEL TALLER "CURRICULUM VITAE"</t>
  </si>
  <si>
    <t>ACT. 4 REALIZACION DEL TALLER "ORIENTACIÓN VOCACIONAL"</t>
  </si>
  <si>
    <t>ACT. 5 IMPULSO A JÓVENES EMPRENDEDORES</t>
  </si>
  <si>
    <t>ACT. 6 REALIZACION DE PLATICAS ENFOCADOS A LA PROFESIONALIZACIÓN</t>
  </si>
  <si>
    <t>C. 4 ACTIVIDADES RECREATIVAS REALIZADAS</t>
  </si>
  <si>
    <t>ACT. 1 PARTICIPACIONES EN LAS "FERIAS DE LA SALUD"</t>
  </si>
  <si>
    <t xml:space="preserve">ACT. 2 REALIZACION DEL CINE MOVIL EN TU COMUNIDAD </t>
  </si>
  <si>
    <t>ACT. 3 REALIZACIÓN DE PLATICAS SOBRE EL CUIDADO DEL MEDIO AMBIENTE</t>
  </si>
  <si>
    <t>C. 5 MES DE LA JUVENTUD</t>
  </si>
  <si>
    <t>ACT. 1 RECONOCIMIENTO DE JÓVENES DESTACADOS</t>
  </si>
  <si>
    <t>ACT. 2 REALIZACION DEL RALLY DEPORTIVO.</t>
  </si>
  <si>
    <t>ACT. 3 REALIZACION DE PLATICAS SOBRE LA "INCLUSIÓN SOCIAL".</t>
  </si>
  <si>
    <t>ACT. 4 CONFERENCIA MOTIVACIONAL "EXPECTATIVAS DE VIDA"</t>
  </si>
  <si>
    <t>C. 6 PERSPECTIVA DE GÉNERO IMPLEMENTADA</t>
  </si>
  <si>
    <t xml:space="preserve">ACT. 1REALIZACION DE PLATICAS SOBRE LA VIOLENCIA DE GÉNERO </t>
  </si>
  <si>
    <t>C. 7 PREVENCION DEL EMBARAZO ADOLESCENTE</t>
  </si>
  <si>
    <t xml:space="preserve">ACT.1 REALIZACION DE PLATICAS DE PLANIFICACION FAMILIAR </t>
  </si>
  <si>
    <t>ACT.1 REALIZACION DE PLATICAS DE EDUCACION SEXUAL</t>
  </si>
  <si>
    <t>EFICACIA</t>
  </si>
  <si>
    <t>EL INDICADOR MIDE EL INCREMENTO O DISMINUCIÓN DE LA TASA DE VARIACIÓN, CON
RESPECTO A PROGRAMAS ENFOCADOS AL DESARROLLO INTEGRAL DE PERSONAS
JÓVENES IMPLEMENTADOS EN EL MUNICIPIO EN EL PERIODO ACTUAL, EN COMPARACIÓN
CON EL PERIODO ANTERIOR.</t>
  </si>
  <si>
    <t>((A/B)-1)*100</t>
  </si>
  <si>
    <t>TASA DE VARIACIÓN</t>
  </si>
  <si>
    <t>ANUAL</t>
  </si>
  <si>
    <t>REPORTES DE PROGRAMAS SOCIALES.</t>
  </si>
  <si>
    <t>INSTITUTO MUNICIPAL DE LA JUVENTUD SILAO</t>
  </si>
  <si>
    <t xml:space="preserve"> AÚN NO SE DA AVANCE AL INDICADOR A NIVEL FIN YA QUE SU FRECUENCIA DE MEDICIÓN ES ANUAL</t>
  </si>
  <si>
    <t xml:space="preserve"> AÚN NO SE DA AVANCE AL INDICADOR A NIVEL PROPÓSITO YA QUE SU FRECUENCIA DE MEDICIÓN ES ANUAL</t>
  </si>
  <si>
    <t xml:space="preserve">TASA DE VARIACIÓN DE IMPLEMENTACIÓN DE PROGRAMAS ENFOCADOS AL DESARROLLO
INTEGRAL DE PERSONAS JÓVENES EN EL MUNICIPIO (12 A 30 AÑOS).
</t>
  </si>
  <si>
    <t>TASA DE VARIACIÓN DE LOS JÓVENES ATENDIDOS.</t>
  </si>
  <si>
    <t>MIDE LA VARIACIÓN DE LOS JÓVENES ATENDIDOS.</t>
  </si>
  <si>
    <t>TASA DE ACCIONES DE PREVENCIÓN</t>
  </si>
  <si>
    <t>MIDE LA TASA DE ACCIONES DE PREVENCIÓN</t>
  </si>
  <si>
    <t>TASA DE VARIACION</t>
  </si>
  <si>
    <t>DATOS PROPIOS</t>
  </si>
  <si>
    <t>PORCENTAJE DE ASISTENCIA A LAS PLÁTICAS DE PREVENCIÓN DE LAS ADICCIONES.</t>
  </si>
  <si>
    <t>MIDE EL PORCENTAJE DE ASISTENCIA A LAS PLÁTICAS DE PREVENCIÓN DE LAS ADICCIONES</t>
  </si>
  <si>
    <t>(A/B)*100</t>
  </si>
  <si>
    <t xml:space="preserve">PORCENTAJE </t>
  </si>
  <si>
    <t>TRIMESTRAL</t>
  </si>
  <si>
    <t>REPORTE DE ASISTENCIA A LAS PLÁTICAS DE PREVENCIÓN DE LAS ADICCIONES.</t>
  </si>
  <si>
    <t>TASA DE VARIACIÓN DE LOS PROBLEMAS SOCIALES ATENDIDOS.</t>
  </si>
  <si>
    <t>EFICIENCIA</t>
  </si>
  <si>
    <t>MIDE LA TASA DE VARIACIÓN DE LOS PROBLEMAS SOCIALES ATENDIDOS.</t>
  </si>
  <si>
    <t xml:space="preserve">REPORTE DE LOS PROBLEMAS SOCIALES </t>
  </si>
  <si>
    <t>PORCENTAJE DE ASISTENCIA A LAS PLÁTICAS DE PREVENCIÓN DEL SUICIDIO.</t>
  </si>
  <si>
    <t>PORCENTAJE DE ACCIONES REALIZADAS.</t>
  </si>
  <si>
    <t>REPORTE DE LAS PLÁTICAS DE PREVENCIÓN DEL SUICIDIO.</t>
  </si>
  <si>
    <t>PORCENTAJE DE ATENCIÓN PSICOLÓGICA</t>
  </si>
  <si>
    <t>MIDE EL PORCENTAJE DE ATENCIÓN PSICOLÓGICA PROPORCIONADA.</t>
  </si>
  <si>
    <t>MENSUAL</t>
  </si>
  <si>
    <t>REPORTE DE ATENCIÓN PSICOLÓGICA PROPORCIONADA.</t>
  </si>
  <si>
    <t>PORCENTAJE DE ASISTENCIA A LAS PLÁTICAS DE VIOLENCIA EN EL NOVIAZGO.</t>
  </si>
  <si>
    <t>REPORTE DE LAS PLÁTICAS DE VIOLENCIA EN EL NOVIAZGO</t>
  </si>
  <si>
    <t>MIDE LOS JÓVENES ATENDIDOS</t>
  </si>
  <si>
    <t>ULTIMO REGISTRO</t>
  </si>
  <si>
    <t>PORCENTAJE DE ASISTENCIA A LAS PLÁTICAS DE PROYECTO DE VIDA.</t>
  </si>
  <si>
    <t>MIDE LA REALIZACIÓN DE LOS TALLERES DE PLAN DE PROYECTO DE VIDA.</t>
  </si>
  <si>
    <t>REPORTE DE LOS PLÁTICAS DE PROYECTO DE VIDA.</t>
  </si>
  <si>
    <t xml:space="preserve">MIDE LOS JÓVENES QUE ACUDIERON A LAS PLÁTICAS DE FORTALECIMIENTO DE VALORES Y RESPETO. </t>
  </si>
  <si>
    <t>REPORTE DE JÓVENES QUE ASISTIERON A LAS PLÁTICAS DE FORTALECIMIENTO DE VALORES Y RESPETO.</t>
  </si>
  <si>
    <t>PORCENTAJE DE ASISTENCIA DE JÓVENES A PLÁTICAS DE FORTALECIMIENTO DE VALORES Y RESPETO REALIZADAS.</t>
  </si>
  <si>
    <t>PORCENTAJE DE IMPARTICIÓN DEL TALLER CURRICULUM VITAE.</t>
  </si>
  <si>
    <t>MIDE LA CAPACITACIÓN PROPORCIONADA A LOS JÓVENES DE NIVEL MEDIO SUPERIOR.</t>
  </si>
  <si>
    <t>SEMESTRAL</t>
  </si>
  <si>
    <t>REPORTE DEL TALLER CURRICULUM VITAE.</t>
  </si>
  <si>
    <t>PORCENTAJE DE ORIENTACIONES VOCACIONALES REALIZADAS.</t>
  </si>
  <si>
    <t>REPORTE DE TALLERES DE ORIENTACIÓN VOCACIONAL.</t>
  </si>
  <si>
    <t>PORCENTAJE DE JÓVENES EMPRENDEDORES APOYADOS.</t>
  </si>
  <si>
    <t>MIDE LOS EVENTOS REALIZADOS A LOS QUE ACUDEN JÓVENES EMPRENDEDORES QUE
PARTICIPAN EN EL PROGRAMA.</t>
  </si>
  <si>
    <t>PROYECTOS, EVIDENCIA FOTOGRÁFICA.</t>
  </si>
  <si>
    <t>PORCENTAJE DE PLÁTICAS ENFOCADAS LA PROFESIONALIZACIÓN.</t>
  </si>
  <si>
    <t>MIDE LAS PLÁTICAS ENFOCADAS A LA PROFESIONALIZACIÓN.</t>
  </si>
  <si>
    <t>LISTA DE ASISTENCIA Y EVIDENCIA FOTOGRÁFICA</t>
  </si>
  <si>
    <t>TASA DE VARIACIÓN DE ACTIVIDADES RECREATIVAS.</t>
  </si>
  <si>
    <t>MIDE LAS ACTIVIDADES RECREATIVAS</t>
  </si>
  <si>
    <t>PORCENTAJE DE EVENTOS DE "FERIAS DE LA SALUD" EN LAS QUE EL INJUVE PARTICIPA.</t>
  </si>
  <si>
    <t>MIDE EL TOTAL DE FERIAS DE LA SALUD EN LAS QUE EL INJUVE PARTICIPA.</t>
  </si>
  <si>
    <t>REPORTE DE PARTICIPACIONES EN LAS "FERIAS DE LA SALUD".</t>
  </si>
  <si>
    <t>PORCENTAJE DE PROYECCIONES "CINE MÓVIL EN TU COMUNIDAD"</t>
  </si>
  <si>
    <t>MIDE EL CUMPLIMENTO DE LAS PELÍCULAS PROYECTADAS POR COMUNIDAD O COLONIA</t>
  </si>
  <si>
    <t>EVIDENCIA FOTOGRÁFICA, LISTAS DE ASISTENCIA.</t>
  </si>
  <si>
    <t>PORCENTAJE DE PLÁTICAS A JÓVENES SOBRE EL MEDIO AMBIENTE.</t>
  </si>
  <si>
    <t>MIDE LAS PLÁTICAS SOBRE EL CUIDADO DEL MEDIO AMBIENTE.</t>
  </si>
  <si>
    <t>TASA DE VARIACIÓN DE ACTIVIDADES DEL MES DE LA JUVENTUD</t>
  </si>
  <si>
    <t>MIDE LAS ACTIVIDADES DEL MES DE LA JUVENTUD REALIZADAS.</t>
  </si>
  <si>
    <t>(A/B)-1*100</t>
  </si>
  <si>
    <t xml:space="preserve">TASA DE VARIACION </t>
  </si>
  <si>
    <t>PORCENTAJE DE JÓVENES DESTACADOS RECONOCIDOS.</t>
  </si>
  <si>
    <t>MIDE EL RECONOCIMIENTO A JÓVENES DESTACADOS EN EL MUNICIPIO.</t>
  </si>
  <si>
    <t>PORCENTAJE DE REALIZACIÓN DEL RALLY DEPORTIVO.</t>
  </si>
  <si>
    <t>MIDE LOS EVENTOS REALIZADOS EN EL RALLY DEPORTIVO.</t>
  </si>
  <si>
    <t>REPORTE DEL RALLY DEPORTIVO.</t>
  </si>
  <si>
    <t>PORCENTAJE DE JÓVENES ASISTENTES A LAS PLÁTICAS SOBRE LA INCLUSIÓN SOCIAL.</t>
  </si>
  <si>
    <t>MIDE LA PARTICIPACIÓN E INTERÉS DE LOS JÓVENES SILAOENSES AL TALLER DE INCLUSIÓN SOCIAL.</t>
  </si>
  <si>
    <t>REPORTE DE PLÁTICAS SOBRE LA INCLUSIÓN SOCIAL.</t>
  </si>
  <si>
    <t>PORCENTAJE DE ASISTENCIA A LA CONFERENCIA MOTIVACIONAL EXPECTATIVAS DE VIDA.</t>
  </si>
  <si>
    <t>MIDE LA PARTICIPACIÓN E INTERÉS DE LOS JÓVENES SILAOENSES A LA CONFERENCIA MOTIVACIONAL EXPECTATIVAS DE VIDA</t>
  </si>
  <si>
    <t>REPORTE DE ASISTENCIA A LA CONFERENCIA MOTIVACIONAL EXPECTATIVAS DE VIDA.</t>
  </si>
  <si>
    <t>TASA DE VARIACIÓN ACTIVIDADES CON PERSPECTIVA DE GÉNERO REALIZADAS.</t>
  </si>
  <si>
    <t>MIDE LAS ACTIVIDADES CON PERSPECTIVA DE GÉNERO REALIZADAS.</t>
  </si>
  <si>
    <t>PORCENTAJE DE PLÁTICAS SOBRE LA VIOLENCIA DE GÉNERO PROPORCIONADAS</t>
  </si>
  <si>
    <t>MIDE LA PROPORCIÓN DE LAS PLÁTICAS SOBRE LA VIOLENCIA DE GÉNERO A LOS JÓVENES SILAOENSES.</t>
  </si>
  <si>
    <t>REPORTE DE PLÁTICAS SOBRE LA VIOLENCIA DE GÉNERO.</t>
  </si>
  <si>
    <t>PORCENTAJE DE ACCIONES REALIZADAS SOBRE LA PREVENCIÓN DEL EMBARAZO ADOLESCENTE</t>
  </si>
  <si>
    <t>MIDE LAS ACCIONES DEL GRUPO MUNICIPAL DE PREVENCIÓN DEL EMBARAZO
ADOLESCENTES EN SILAO.</t>
  </si>
  <si>
    <t>LISTAS DE ASISTENCIA, EVIDENCIA FOTOGRÁFICA</t>
  </si>
  <si>
    <t>PORCENTAJE DE PLÁTICAS DE PLANIFICACIÓN FAMILIAR PROPORCIONADAS.</t>
  </si>
  <si>
    <t>MIDE LAS PLÁTICAS PROPORCIONADAS DE PLANIFICACIÓN FAMILIAR.</t>
  </si>
  <si>
    <t>REPORTE DE ASISTENCIA Y EVIDENCIA FOTOGRÁFICA.</t>
  </si>
  <si>
    <t>PORCENTAJE DE PLÁTICAS PROPORCIONADAS.</t>
  </si>
  <si>
    <t>MIDE LA PARTICIPACIÓN EN LAS PLÁTICAS DE EDUCACIÓN SEXUAL.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</si>
</sst>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/>
    <xf numFmtId="0" fontId="2" fillId="3" borderId="2" xfId="0" applyFont="1" applyFill="1" applyBorder="1" applyAlignment="1">
      <alignment horizont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/>
    <xf numFmtId="0" fontId="2" fillId="3" borderId="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3" fillId="0" borderId="0" xfId="0" applyFont="1" applyBorder="1" applyAlignment="1"/>
    <xf numFmtId="0" fontId="3" fillId="0" borderId="0" xfId="0" applyFont="1" applyBorder="1" applyAlignment="1">
      <alignment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6"/>
  <sheetViews>
    <sheetView tabSelected="1" topLeftCell="A2" zoomScale="90" zoomScaleNormal="90" workbookViewId="0">
      <selection activeCell="D12" sqref="D12"/>
    </sheetView>
  </sheetViews>
  <sheetFormatPr baseColWidth="10" defaultColWidth="9.140625" defaultRowHeight="15" x14ac:dyDescent="0.25"/>
  <cols>
    <col min="1" max="1" width="8.5703125" bestFit="1" customWidth="1"/>
    <col min="2" max="2" width="17.42578125" bestFit="1" customWidth="1"/>
    <col min="3" max="3" width="19.7109375" bestFit="1" customWidth="1"/>
    <col min="4" max="4" width="44.140625" customWidth="1"/>
    <col min="5" max="5" width="54.5703125" customWidth="1"/>
    <col min="6" max="6" width="11.42578125" style="1" customWidth="1"/>
    <col min="7" max="7" width="49.85546875" customWidth="1"/>
    <col min="8" max="8" width="16.85546875" bestFit="1" customWidth="1"/>
    <col min="9" max="9" width="18.7109375" customWidth="1"/>
    <col min="10" max="10" width="13.42578125" bestFit="1" customWidth="1"/>
    <col min="11" max="15" width="10.42578125" customWidth="1"/>
    <col min="16" max="16" width="33.28515625" customWidth="1"/>
    <col min="17" max="17" width="42.140625" bestFit="1" customWidth="1"/>
    <col min="18" max="18" width="18.5703125" bestFit="1" customWidth="1"/>
    <col min="19" max="19" width="12.42578125" bestFit="1" customWidth="1"/>
    <col min="20" max="20" width="97.7109375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s="1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s="1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64.5" x14ac:dyDescent="0.25">
      <c r="A7" s="4" t="s">
        <v>34</v>
      </c>
      <c r="B7" s="4" t="s">
        <v>35</v>
      </c>
      <c r="C7" s="4" t="s">
        <v>36</v>
      </c>
      <c r="D7" s="7" t="s">
        <v>37</v>
      </c>
      <c r="E7" s="8" t="s">
        <v>38</v>
      </c>
      <c r="F7" s="8" t="s">
        <v>39</v>
      </c>
      <c r="G7" s="8" t="s">
        <v>40</v>
      </c>
      <c r="H7" s="8" t="s">
        <v>41</v>
      </c>
      <c r="I7" s="8" t="s">
        <v>42</v>
      </c>
      <c r="J7" s="8" t="s">
        <v>43</v>
      </c>
      <c r="K7" s="8" t="s">
        <v>44</v>
      </c>
      <c r="L7" s="8" t="s">
        <v>45</v>
      </c>
      <c r="M7" s="8" t="s">
        <v>46</v>
      </c>
      <c r="N7" s="8" t="s">
        <v>47</v>
      </c>
      <c r="O7" s="8" t="s">
        <v>48</v>
      </c>
      <c r="P7" s="8" t="s">
        <v>49</v>
      </c>
      <c r="Q7" s="8" t="s">
        <v>50</v>
      </c>
      <c r="R7" s="8" t="s">
        <v>51</v>
      </c>
      <c r="S7" s="8" t="s">
        <v>52</v>
      </c>
      <c r="T7" s="8" t="s">
        <v>53</v>
      </c>
    </row>
    <row r="8" spans="1:20" s="2" customFormat="1" ht="18" customHeight="1" x14ac:dyDescent="0.25">
      <c r="A8" s="9">
        <v>2022</v>
      </c>
      <c r="B8" s="11">
        <v>44835</v>
      </c>
      <c r="C8" s="11">
        <v>44926</v>
      </c>
      <c r="D8" s="6" t="s">
        <v>56</v>
      </c>
      <c r="E8" s="9" t="s">
        <v>94</v>
      </c>
      <c r="F8" s="10" t="s">
        <v>85</v>
      </c>
      <c r="G8" s="9" t="s">
        <v>86</v>
      </c>
      <c r="H8" t="s">
        <v>87</v>
      </c>
      <c r="I8" t="s">
        <v>88</v>
      </c>
      <c r="J8" t="s">
        <v>89</v>
      </c>
      <c r="K8">
        <v>0</v>
      </c>
      <c r="L8" s="9">
        <v>0</v>
      </c>
      <c r="M8" s="9">
        <v>0</v>
      </c>
      <c r="N8" s="3">
        <v>0</v>
      </c>
      <c r="O8" s="9" t="s">
        <v>54</v>
      </c>
      <c r="P8" t="s">
        <v>90</v>
      </c>
      <c r="Q8" s="9" t="s">
        <v>91</v>
      </c>
      <c r="R8" s="5">
        <v>44936</v>
      </c>
      <c r="S8" s="5">
        <v>44936</v>
      </c>
      <c r="T8" s="5" t="s">
        <v>92</v>
      </c>
    </row>
    <row r="9" spans="1:20" s="2" customFormat="1" ht="18" customHeight="1" x14ac:dyDescent="0.25">
      <c r="A9" s="9">
        <v>2022</v>
      </c>
      <c r="B9" s="11">
        <v>44835</v>
      </c>
      <c r="C9" s="11">
        <v>44926</v>
      </c>
      <c r="D9" s="9" t="s">
        <v>57</v>
      </c>
      <c r="E9" t="s">
        <v>95</v>
      </c>
      <c r="F9" s="10" t="s">
        <v>85</v>
      </c>
      <c r="G9" t="s">
        <v>96</v>
      </c>
      <c r="H9" t="s">
        <v>87</v>
      </c>
      <c r="I9" t="s">
        <v>95</v>
      </c>
      <c r="J9" s="3" t="s">
        <v>89</v>
      </c>
      <c r="K9" s="9">
        <v>0</v>
      </c>
      <c r="L9" s="9">
        <v>0</v>
      </c>
      <c r="M9" s="9">
        <v>0</v>
      </c>
      <c r="N9" s="9">
        <v>0</v>
      </c>
      <c r="O9" s="9" t="s">
        <v>54</v>
      </c>
      <c r="P9" s="3" t="s">
        <v>90</v>
      </c>
      <c r="Q9" s="9" t="s">
        <v>91</v>
      </c>
      <c r="R9" s="5">
        <v>44936</v>
      </c>
      <c r="S9" s="5">
        <v>44936</v>
      </c>
      <c r="T9" s="5" t="s">
        <v>93</v>
      </c>
    </row>
    <row r="10" spans="1:20" s="2" customFormat="1" ht="18" customHeight="1" x14ac:dyDescent="0.25">
      <c r="A10" s="9">
        <v>2022</v>
      </c>
      <c r="B10" s="11">
        <v>44835</v>
      </c>
      <c r="C10" s="11">
        <v>44926</v>
      </c>
      <c r="D10" s="6" t="s">
        <v>58</v>
      </c>
      <c r="E10" s="9" t="s">
        <v>97</v>
      </c>
      <c r="F10" s="10" t="s">
        <v>85</v>
      </c>
      <c r="G10" s="9" t="s">
        <v>98</v>
      </c>
      <c r="H10" s="9" t="s">
        <v>87</v>
      </c>
      <c r="I10" s="9" t="s">
        <v>99</v>
      </c>
      <c r="J10" s="9" t="s">
        <v>89</v>
      </c>
      <c r="K10" s="9">
        <v>69</v>
      </c>
      <c r="L10" s="9">
        <v>0</v>
      </c>
      <c r="M10" s="9">
        <v>0</v>
      </c>
      <c r="N10" s="9">
        <v>0</v>
      </c>
      <c r="O10" s="9" t="s">
        <v>54</v>
      </c>
      <c r="P10" s="9" t="s">
        <v>100</v>
      </c>
      <c r="Q10" s="9" t="s">
        <v>91</v>
      </c>
      <c r="R10" s="5">
        <v>44936</v>
      </c>
      <c r="S10" s="5">
        <v>44936</v>
      </c>
      <c r="T10" s="5" t="s">
        <v>93</v>
      </c>
    </row>
    <row r="11" spans="1:20" s="2" customFormat="1" ht="18" customHeight="1" x14ac:dyDescent="0.25">
      <c r="A11" s="9">
        <v>2022</v>
      </c>
      <c r="B11" s="11">
        <v>44835</v>
      </c>
      <c r="C11" s="11">
        <v>44926</v>
      </c>
      <c r="D11" s="6" t="s">
        <v>59</v>
      </c>
      <c r="E11" s="9" t="s">
        <v>101</v>
      </c>
      <c r="F11" s="10" t="s">
        <v>85</v>
      </c>
      <c r="G11" s="10" t="s">
        <v>102</v>
      </c>
      <c r="H11" s="9" t="s">
        <v>103</v>
      </c>
      <c r="I11" s="9" t="s">
        <v>104</v>
      </c>
      <c r="J11" s="9" t="s">
        <v>105</v>
      </c>
      <c r="K11" s="9">
        <v>107</v>
      </c>
      <c r="L11" s="9">
        <v>150</v>
      </c>
      <c r="M11" s="9">
        <v>150</v>
      </c>
      <c r="N11" s="9">
        <v>277</v>
      </c>
      <c r="O11" s="9" t="s">
        <v>54</v>
      </c>
      <c r="P11" s="9" t="s">
        <v>106</v>
      </c>
      <c r="Q11" s="9" t="s">
        <v>91</v>
      </c>
      <c r="R11" s="5">
        <v>44936</v>
      </c>
      <c r="S11" s="5">
        <v>44936</v>
      </c>
      <c r="T11" s="10"/>
    </row>
    <row r="12" spans="1:20" s="2" customFormat="1" ht="18" customHeight="1" x14ac:dyDescent="0.25">
      <c r="A12" s="9">
        <v>2022</v>
      </c>
      <c r="B12" s="11">
        <v>44835</v>
      </c>
      <c r="C12" s="11">
        <v>44926</v>
      </c>
      <c r="D12" s="6" t="s">
        <v>60</v>
      </c>
      <c r="E12" s="9" t="s">
        <v>107</v>
      </c>
      <c r="F12" s="10" t="s">
        <v>108</v>
      </c>
      <c r="G12" s="9" t="s">
        <v>109</v>
      </c>
      <c r="H12" s="9" t="s">
        <v>87</v>
      </c>
      <c r="I12" s="9" t="s">
        <v>99</v>
      </c>
      <c r="J12" s="9" t="s">
        <v>89</v>
      </c>
      <c r="K12" s="9">
        <v>0</v>
      </c>
      <c r="L12" s="9">
        <v>0</v>
      </c>
      <c r="M12" s="9">
        <v>0</v>
      </c>
      <c r="N12" s="9">
        <v>0</v>
      </c>
      <c r="O12" s="9" t="s">
        <v>54</v>
      </c>
      <c r="P12" s="9" t="s">
        <v>110</v>
      </c>
      <c r="Q12" s="9" t="s">
        <v>91</v>
      </c>
      <c r="R12" s="5">
        <v>44936</v>
      </c>
      <c r="S12" s="5">
        <v>44936</v>
      </c>
      <c r="T12" s="5" t="s">
        <v>93</v>
      </c>
    </row>
    <row r="13" spans="1:20" ht="18" customHeight="1" x14ac:dyDescent="0.25">
      <c r="A13" s="9">
        <v>2022</v>
      </c>
      <c r="B13" s="11">
        <v>44835</v>
      </c>
      <c r="C13" s="11">
        <v>44926</v>
      </c>
      <c r="D13" s="6" t="s">
        <v>61</v>
      </c>
      <c r="E13" s="6" t="s">
        <v>111</v>
      </c>
      <c r="F13" s="10" t="s">
        <v>85</v>
      </c>
      <c r="G13" s="6" t="s">
        <v>112</v>
      </c>
      <c r="H13" s="6" t="s">
        <v>103</v>
      </c>
      <c r="I13" s="6" t="s">
        <v>104</v>
      </c>
      <c r="J13" s="6" t="s">
        <v>105</v>
      </c>
      <c r="K13" s="6">
        <v>4</v>
      </c>
      <c r="L13" s="6">
        <v>150</v>
      </c>
      <c r="M13" s="6">
        <v>150</v>
      </c>
      <c r="N13" s="6">
        <v>39</v>
      </c>
      <c r="O13" s="6" t="s">
        <v>54</v>
      </c>
      <c r="P13" s="9" t="s">
        <v>113</v>
      </c>
      <c r="Q13" s="6" t="s">
        <v>91</v>
      </c>
      <c r="R13" s="5">
        <v>44936</v>
      </c>
      <c r="S13" s="5">
        <v>44936</v>
      </c>
      <c r="T13" s="6"/>
    </row>
    <row r="14" spans="1:20" ht="18" customHeight="1" x14ac:dyDescent="0.25">
      <c r="A14" s="9">
        <v>2022</v>
      </c>
      <c r="B14" s="11">
        <v>44835</v>
      </c>
      <c r="C14" s="11">
        <v>44926</v>
      </c>
      <c r="D14" s="6" t="s">
        <v>62</v>
      </c>
      <c r="E14" s="6" t="s">
        <v>114</v>
      </c>
      <c r="F14" s="10" t="s">
        <v>85</v>
      </c>
      <c r="G14" s="6" t="s">
        <v>115</v>
      </c>
      <c r="H14" s="6" t="s">
        <v>103</v>
      </c>
      <c r="I14" s="6" t="s">
        <v>104</v>
      </c>
      <c r="J14" s="6" t="s">
        <v>116</v>
      </c>
      <c r="K14" s="6">
        <v>39</v>
      </c>
      <c r="L14" s="6">
        <v>16</v>
      </c>
      <c r="M14" s="6">
        <v>16</v>
      </c>
      <c r="N14" s="6">
        <v>29</v>
      </c>
      <c r="O14" s="6" t="s">
        <v>54</v>
      </c>
      <c r="P14" s="6" t="s">
        <v>117</v>
      </c>
      <c r="Q14" s="6" t="s">
        <v>91</v>
      </c>
      <c r="R14" s="5">
        <v>44936</v>
      </c>
      <c r="S14" s="5">
        <v>44936</v>
      </c>
      <c r="T14" s="6"/>
    </row>
    <row r="15" spans="1:20" ht="18" customHeight="1" x14ac:dyDescent="0.25">
      <c r="A15" s="9">
        <v>2022</v>
      </c>
      <c r="B15" s="11">
        <v>44835</v>
      </c>
      <c r="C15" s="11">
        <v>44926</v>
      </c>
      <c r="D15" s="6" t="s">
        <v>63</v>
      </c>
      <c r="E15" s="6" t="s">
        <v>118</v>
      </c>
      <c r="F15" s="10" t="s">
        <v>85</v>
      </c>
      <c r="G15" s="6" t="s">
        <v>118</v>
      </c>
      <c r="H15" s="6" t="s">
        <v>103</v>
      </c>
      <c r="I15" s="6" t="s">
        <v>104</v>
      </c>
      <c r="J15" s="6" t="s">
        <v>105</v>
      </c>
      <c r="K15" s="6">
        <v>122</v>
      </c>
      <c r="L15" s="6">
        <v>150</v>
      </c>
      <c r="M15" s="6">
        <v>150</v>
      </c>
      <c r="N15" s="6">
        <v>155</v>
      </c>
      <c r="O15" s="6" t="s">
        <v>54</v>
      </c>
      <c r="P15" s="6" t="s">
        <v>119</v>
      </c>
      <c r="Q15" s="6" t="s">
        <v>91</v>
      </c>
      <c r="R15" s="5">
        <v>44936</v>
      </c>
      <c r="S15" s="5">
        <v>44936</v>
      </c>
      <c r="T15" s="6"/>
    </row>
    <row r="16" spans="1:20" ht="18" customHeight="1" x14ac:dyDescent="0.25">
      <c r="A16" s="9">
        <v>2022</v>
      </c>
      <c r="B16" s="11">
        <v>44835</v>
      </c>
      <c r="C16" s="11">
        <v>44926</v>
      </c>
      <c r="D16" s="6" t="s">
        <v>64</v>
      </c>
      <c r="E16" s="6" t="s">
        <v>119</v>
      </c>
      <c r="F16" s="10" t="s">
        <v>108</v>
      </c>
      <c r="G16" s="6" t="s">
        <v>120</v>
      </c>
      <c r="H16" s="6" t="s">
        <v>87</v>
      </c>
      <c r="I16" s="6" t="s">
        <v>88</v>
      </c>
      <c r="J16" s="6" t="s">
        <v>89</v>
      </c>
      <c r="K16" s="6">
        <v>2</v>
      </c>
      <c r="L16" s="6">
        <v>0</v>
      </c>
      <c r="M16" s="6">
        <v>0</v>
      </c>
      <c r="N16" s="6">
        <v>0</v>
      </c>
      <c r="O16" s="6" t="s">
        <v>54</v>
      </c>
      <c r="P16" s="6" t="s">
        <v>121</v>
      </c>
      <c r="Q16" s="6" t="s">
        <v>91</v>
      </c>
      <c r="R16" s="5">
        <v>44936</v>
      </c>
      <c r="S16" s="5">
        <v>44936</v>
      </c>
      <c r="T16" s="5" t="s">
        <v>93</v>
      </c>
    </row>
    <row r="17" spans="1:20" ht="18" customHeight="1" x14ac:dyDescent="0.25">
      <c r="A17" s="9">
        <v>2022</v>
      </c>
      <c r="B17" s="11">
        <v>44835</v>
      </c>
      <c r="C17" s="11">
        <v>44926</v>
      </c>
      <c r="D17" s="6" t="s">
        <v>65</v>
      </c>
      <c r="E17" s="6" t="s">
        <v>122</v>
      </c>
      <c r="F17" s="10" t="s">
        <v>85</v>
      </c>
      <c r="G17" s="6" t="s">
        <v>123</v>
      </c>
      <c r="H17" s="6" t="s">
        <v>103</v>
      </c>
      <c r="I17" s="6" t="s">
        <v>104</v>
      </c>
      <c r="J17" s="6" t="s">
        <v>105</v>
      </c>
      <c r="K17" s="6">
        <v>14</v>
      </c>
      <c r="L17" s="6">
        <v>150</v>
      </c>
      <c r="M17" s="6">
        <v>150</v>
      </c>
      <c r="N17" s="6">
        <v>255</v>
      </c>
      <c r="O17" s="6" t="s">
        <v>54</v>
      </c>
      <c r="P17" s="6" t="s">
        <v>124</v>
      </c>
      <c r="Q17" s="6" t="s">
        <v>91</v>
      </c>
      <c r="R17" s="5">
        <v>44936</v>
      </c>
      <c r="S17" s="5">
        <v>44936</v>
      </c>
      <c r="T17" s="6"/>
    </row>
    <row r="18" spans="1:20" ht="18" customHeight="1" x14ac:dyDescent="0.25">
      <c r="A18" s="9">
        <v>2022</v>
      </c>
      <c r="B18" s="11">
        <v>44835</v>
      </c>
      <c r="C18" s="11">
        <v>44926</v>
      </c>
      <c r="D18" s="6" t="s">
        <v>66</v>
      </c>
      <c r="E18" s="10" t="s">
        <v>127</v>
      </c>
      <c r="F18" s="10" t="s">
        <v>85</v>
      </c>
      <c r="G18" s="6" t="s">
        <v>125</v>
      </c>
      <c r="H18" s="6" t="s">
        <v>103</v>
      </c>
      <c r="I18" s="6" t="s">
        <v>104</v>
      </c>
      <c r="J18" s="6" t="s">
        <v>105</v>
      </c>
      <c r="K18" s="6">
        <v>3</v>
      </c>
      <c r="L18" s="6">
        <v>150</v>
      </c>
      <c r="M18" s="6">
        <v>150</v>
      </c>
      <c r="N18" s="6">
        <v>161</v>
      </c>
      <c r="O18" s="6" t="s">
        <v>54</v>
      </c>
      <c r="P18" s="6" t="s">
        <v>126</v>
      </c>
      <c r="Q18" s="6" t="s">
        <v>91</v>
      </c>
      <c r="R18" s="5">
        <v>44936</v>
      </c>
      <c r="S18" s="5">
        <v>44936</v>
      </c>
      <c r="T18" s="6"/>
    </row>
    <row r="19" spans="1:20" ht="18" customHeight="1" x14ac:dyDescent="0.25">
      <c r="A19" s="9">
        <v>2022</v>
      </c>
      <c r="B19" s="11">
        <v>44835</v>
      </c>
      <c r="C19" s="11">
        <v>44926</v>
      </c>
      <c r="D19" s="6" t="s">
        <v>67</v>
      </c>
      <c r="E19" s="6" t="s">
        <v>128</v>
      </c>
      <c r="F19" s="10" t="s">
        <v>85</v>
      </c>
      <c r="G19" s="6" t="s">
        <v>129</v>
      </c>
      <c r="H19" s="6" t="s">
        <v>103</v>
      </c>
      <c r="I19" s="6" t="s">
        <v>104</v>
      </c>
      <c r="J19" s="6" t="s">
        <v>130</v>
      </c>
      <c r="K19" s="6">
        <v>2</v>
      </c>
      <c r="L19" s="6">
        <v>4</v>
      </c>
      <c r="M19" s="6">
        <v>4</v>
      </c>
      <c r="N19" s="6">
        <v>2</v>
      </c>
      <c r="O19" s="6" t="s">
        <v>54</v>
      </c>
      <c r="P19" s="6" t="s">
        <v>131</v>
      </c>
      <c r="Q19" s="6" t="s">
        <v>91</v>
      </c>
      <c r="R19" s="5">
        <v>44936</v>
      </c>
      <c r="S19" s="5">
        <v>44936</v>
      </c>
      <c r="T19" s="6"/>
    </row>
    <row r="20" spans="1:20" ht="18" customHeight="1" x14ac:dyDescent="0.25">
      <c r="A20" s="9">
        <v>2022</v>
      </c>
      <c r="B20" s="11">
        <v>44835</v>
      </c>
      <c r="C20" s="11">
        <v>44926</v>
      </c>
      <c r="D20" s="6" t="s">
        <v>68</v>
      </c>
      <c r="E20" s="6" t="s">
        <v>132</v>
      </c>
      <c r="F20" s="10" t="s">
        <v>85</v>
      </c>
      <c r="G20" s="6" t="s">
        <v>112</v>
      </c>
      <c r="H20" s="6" t="s">
        <v>103</v>
      </c>
      <c r="I20" s="6" t="s">
        <v>104</v>
      </c>
      <c r="J20" s="6" t="s">
        <v>130</v>
      </c>
      <c r="K20" s="6">
        <v>2</v>
      </c>
      <c r="L20" s="6">
        <v>4</v>
      </c>
      <c r="M20" s="6">
        <v>4</v>
      </c>
      <c r="N20" s="6">
        <v>2</v>
      </c>
      <c r="O20" s="6" t="s">
        <v>54</v>
      </c>
      <c r="P20" s="6" t="s">
        <v>133</v>
      </c>
      <c r="Q20" s="6" t="s">
        <v>91</v>
      </c>
      <c r="R20" s="5">
        <v>44936</v>
      </c>
      <c r="S20" s="5">
        <v>44936</v>
      </c>
      <c r="T20" s="6"/>
    </row>
    <row r="21" spans="1:20" ht="18" customHeight="1" x14ac:dyDescent="0.25">
      <c r="A21" s="9">
        <v>2022</v>
      </c>
      <c r="B21" s="11">
        <v>44835</v>
      </c>
      <c r="C21" s="11">
        <v>44926</v>
      </c>
      <c r="D21" s="6" t="s">
        <v>69</v>
      </c>
      <c r="E21" s="6" t="s">
        <v>134</v>
      </c>
      <c r="F21" s="10" t="s">
        <v>85</v>
      </c>
      <c r="G21" s="9" t="s">
        <v>135</v>
      </c>
      <c r="H21" s="6" t="s">
        <v>103</v>
      </c>
      <c r="I21" s="6" t="s">
        <v>104</v>
      </c>
      <c r="J21" s="6" t="s">
        <v>105</v>
      </c>
      <c r="K21" s="6">
        <v>90</v>
      </c>
      <c r="L21" s="6">
        <v>1</v>
      </c>
      <c r="M21" s="6">
        <v>1</v>
      </c>
      <c r="N21" s="6">
        <v>2</v>
      </c>
      <c r="O21" s="6" t="s">
        <v>54</v>
      </c>
      <c r="P21" s="6" t="s">
        <v>136</v>
      </c>
      <c r="Q21" s="6" t="s">
        <v>91</v>
      </c>
      <c r="R21" s="5">
        <v>44936</v>
      </c>
      <c r="S21" s="5">
        <v>44936</v>
      </c>
      <c r="T21" s="6"/>
    </row>
    <row r="22" spans="1:20" ht="18" customHeight="1" x14ac:dyDescent="0.25">
      <c r="A22" s="9">
        <v>2022</v>
      </c>
      <c r="B22" s="11">
        <v>44835</v>
      </c>
      <c r="C22" s="11">
        <v>44926</v>
      </c>
      <c r="D22" s="6" t="s">
        <v>70</v>
      </c>
      <c r="E22" s="6" t="s">
        <v>137</v>
      </c>
      <c r="F22" s="10" t="s">
        <v>85</v>
      </c>
      <c r="G22" s="6" t="s">
        <v>138</v>
      </c>
      <c r="H22" s="6" t="s">
        <v>103</v>
      </c>
      <c r="I22" s="6" t="s">
        <v>104</v>
      </c>
      <c r="J22" s="6" t="s">
        <v>105</v>
      </c>
      <c r="K22" s="6">
        <v>0</v>
      </c>
      <c r="L22" s="6">
        <v>3</v>
      </c>
      <c r="M22" s="6">
        <v>3</v>
      </c>
      <c r="N22" s="6">
        <v>3</v>
      </c>
      <c r="O22" s="6" t="s">
        <v>54</v>
      </c>
      <c r="P22" s="6" t="s">
        <v>139</v>
      </c>
      <c r="Q22" s="6" t="s">
        <v>91</v>
      </c>
      <c r="R22" s="5">
        <v>44936</v>
      </c>
      <c r="S22" s="5">
        <v>44936</v>
      </c>
      <c r="T22" s="6"/>
    </row>
    <row r="23" spans="1:20" ht="18" customHeight="1" x14ac:dyDescent="0.25">
      <c r="A23" s="9">
        <v>2022</v>
      </c>
      <c r="B23" s="11">
        <v>44835</v>
      </c>
      <c r="C23" s="11">
        <v>44926</v>
      </c>
      <c r="D23" s="6" t="s">
        <v>71</v>
      </c>
      <c r="E23" s="6" t="s">
        <v>140</v>
      </c>
      <c r="F23" s="10" t="s">
        <v>85</v>
      </c>
      <c r="G23" s="6" t="s">
        <v>141</v>
      </c>
      <c r="H23" s="6" t="s">
        <v>87</v>
      </c>
      <c r="I23" s="6" t="s">
        <v>99</v>
      </c>
      <c r="J23" s="6" t="s">
        <v>89</v>
      </c>
      <c r="K23" s="6">
        <v>3</v>
      </c>
      <c r="L23" s="6">
        <v>0</v>
      </c>
      <c r="M23" s="6">
        <v>0</v>
      </c>
      <c r="N23" s="6">
        <v>0</v>
      </c>
      <c r="O23" s="6" t="s">
        <v>54</v>
      </c>
      <c r="P23" s="6" t="s">
        <v>121</v>
      </c>
      <c r="Q23" s="6" t="s">
        <v>91</v>
      </c>
      <c r="R23" s="5">
        <v>44936</v>
      </c>
      <c r="S23" s="5">
        <v>44936</v>
      </c>
      <c r="T23" s="5" t="s">
        <v>93</v>
      </c>
    </row>
    <row r="24" spans="1:20" ht="18" customHeight="1" x14ac:dyDescent="0.25">
      <c r="A24" s="9">
        <v>2022</v>
      </c>
      <c r="B24" s="11">
        <v>44835</v>
      </c>
      <c r="C24" s="11">
        <v>44926</v>
      </c>
      <c r="D24" s="6" t="s">
        <v>72</v>
      </c>
      <c r="E24" s="6" t="s">
        <v>142</v>
      </c>
      <c r="F24" s="10" t="s">
        <v>85</v>
      </c>
      <c r="G24" s="6" t="s">
        <v>143</v>
      </c>
      <c r="H24" s="6" t="s">
        <v>103</v>
      </c>
      <c r="I24" s="6" t="s">
        <v>104</v>
      </c>
      <c r="J24" s="6" t="s">
        <v>105</v>
      </c>
      <c r="K24" s="6">
        <v>6</v>
      </c>
      <c r="L24" s="6">
        <v>4</v>
      </c>
      <c r="M24" s="6">
        <v>4</v>
      </c>
      <c r="N24" s="6">
        <v>3</v>
      </c>
      <c r="O24" s="6" t="s">
        <v>54</v>
      </c>
      <c r="P24" s="6" t="s">
        <v>144</v>
      </c>
      <c r="Q24" s="6" t="s">
        <v>91</v>
      </c>
      <c r="R24" s="5">
        <v>44936</v>
      </c>
      <c r="S24" s="5">
        <v>44936</v>
      </c>
      <c r="T24" s="6"/>
    </row>
    <row r="25" spans="1:20" ht="18" customHeight="1" x14ac:dyDescent="0.25">
      <c r="A25" s="9">
        <v>2022</v>
      </c>
      <c r="B25" s="11">
        <v>44835</v>
      </c>
      <c r="C25" s="11">
        <v>44926</v>
      </c>
      <c r="D25" s="6" t="s">
        <v>73</v>
      </c>
      <c r="E25" s="6" t="s">
        <v>145</v>
      </c>
      <c r="F25" s="10" t="s">
        <v>85</v>
      </c>
      <c r="G25" s="6" t="s">
        <v>146</v>
      </c>
      <c r="H25" s="6" t="s">
        <v>103</v>
      </c>
      <c r="I25" s="6" t="s">
        <v>104</v>
      </c>
      <c r="J25" s="6" t="s">
        <v>105</v>
      </c>
      <c r="K25" s="6">
        <v>20</v>
      </c>
      <c r="L25" s="6">
        <v>4</v>
      </c>
      <c r="M25" s="6">
        <v>4</v>
      </c>
      <c r="N25" s="6">
        <v>3</v>
      </c>
      <c r="O25" s="6" t="s">
        <v>54</v>
      </c>
      <c r="P25" s="6" t="s">
        <v>147</v>
      </c>
      <c r="Q25" s="6" t="s">
        <v>91</v>
      </c>
      <c r="R25" s="5">
        <v>44936</v>
      </c>
      <c r="S25" s="5">
        <v>44936</v>
      </c>
      <c r="T25" s="6"/>
    </row>
    <row r="26" spans="1:20" ht="18" customHeight="1" x14ac:dyDescent="0.25">
      <c r="A26" s="9">
        <v>2022</v>
      </c>
      <c r="B26" s="11">
        <v>44835</v>
      </c>
      <c r="C26" s="11">
        <v>44926</v>
      </c>
      <c r="D26" s="6" t="s">
        <v>74</v>
      </c>
      <c r="E26" s="6" t="s">
        <v>148</v>
      </c>
      <c r="F26" s="10" t="s">
        <v>85</v>
      </c>
      <c r="G26" s="6" t="s">
        <v>149</v>
      </c>
      <c r="H26" s="6" t="s">
        <v>103</v>
      </c>
      <c r="I26" s="6" t="s">
        <v>104</v>
      </c>
      <c r="J26" s="6" t="s">
        <v>105</v>
      </c>
      <c r="K26" s="6">
        <v>0</v>
      </c>
      <c r="L26" s="6">
        <v>4</v>
      </c>
      <c r="M26" s="6">
        <v>4</v>
      </c>
      <c r="N26" s="6">
        <v>3</v>
      </c>
      <c r="O26" s="6" t="s">
        <v>54</v>
      </c>
      <c r="P26" s="6" t="s">
        <v>121</v>
      </c>
      <c r="Q26" s="6" t="s">
        <v>91</v>
      </c>
      <c r="R26" s="5">
        <v>44936</v>
      </c>
      <c r="S26" s="5">
        <v>44936</v>
      </c>
      <c r="T26" s="6"/>
    </row>
    <row r="27" spans="1:20" ht="18" customHeight="1" x14ac:dyDescent="0.25">
      <c r="A27" s="9">
        <v>2022</v>
      </c>
      <c r="B27" s="11">
        <v>44835</v>
      </c>
      <c r="C27" s="11">
        <v>44926</v>
      </c>
      <c r="D27" s="6" t="s">
        <v>75</v>
      </c>
      <c r="E27" s="6" t="s">
        <v>150</v>
      </c>
      <c r="F27" s="10" t="s">
        <v>85</v>
      </c>
      <c r="G27" s="6" t="s">
        <v>151</v>
      </c>
      <c r="H27" s="6" t="s">
        <v>152</v>
      </c>
      <c r="I27" s="6" t="s">
        <v>153</v>
      </c>
      <c r="J27" s="6" t="s">
        <v>89</v>
      </c>
      <c r="K27" s="6">
        <v>0</v>
      </c>
      <c r="L27" s="6">
        <v>0</v>
      </c>
      <c r="M27" s="6">
        <v>0</v>
      </c>
      <c r="N27" s="6">
        <v>0</v>
      </c>
      <c r="O27" s="6" t="s">
        <v>54</v>
      </c>
      <c r="P27" s="6" t="s">
        <v>100</v>
      </c>
      <c r="Q27" s="6" t="s">
        <v>91</v>
      </c>
      <c r="R27" s="5">
        <v>44936</v>
      </c>
      <c r="S27" s="5">
        <v>44936</v>
      </c>
      <c r="T27" s="5" t="s">
        <v>93</v>
      </c>
    </row>
    <row r="28" spans="1:20" ht="18" customHeight="1" x14ac:dyDescent="0.25">
      <c r="A28" s="9">
        <v>2022</v>
      </c>
      <c r="B28" s="11">
        <v>44835</v>
      </c>
      <c r="C28" s="11">
        <v>44926</v>
      </c>
      <c r="D28" s="6" t="s">
        <v>76</v>
      </c>
      <c r="E28" s="6" t="s">
        <v>154</v>
      </c>
      <c r="F28" s="10" t="s">
        <v>85</v>
      </c>
      <c r="G28" s="6" t="s">
        <v>155</v>
      </c>
      <c r="H28" s="6" t="s">
        <v>103</v>
      </c>
      <c r="I28" s="6" t="s">
        <v>104</v>
      </c>
      <c r="J28" s="6" t="s">
        <v>89</v>
      </c>
      <c r="K28" s="6">
        <v>9</v>
      </c>
      <c r="L28" s="6">
        <v>10</v>
      </c>
      <c r="M28" s="6">
        <v>10</v>
      </c>
      <c r="N28" s="6">
        <v>0</v>
      </c>
      <c r="O28" s="6" t="s">
        <v>54</v>
      </c>
      <c r="P28" s="6" t="s">
        <v>121</v>
      </c>
      <c r="Q28" s="6" t="s">
        <v>91</v>
      </c>
      <c r="R28" s="5">
        <v>44936</v>
      </c>
      <c r="S28" s="5">
        <v>44936</v>
      </c>
      <c r="T28" s="5" t="s">
        <v>93</v>
      </c>
    </row>
    <row r="29" spans="1:20" ht="18" customHeight="1" x14ac:dyDescent="0.25">
      <c r="A29" s="9">
        <v>2022</v>
      </c>
      <c r="B29" s="11">
        <v>44835</v>
      </c>
      <c r="C29" s="11">
        <v>44926</v>
      </c>
      <c r="D29" s="6" t="s">
        <v>77</v>
      </c>
      <c r="E29" s="6" t="s">
        <v>156</v>
      </c>
      <c r="F29" s="10" t="s">
        <v>85</v>
      </c>
      <c r="G29" s="6" t="s">
        <v>157</v>
      </c>
      <c r="H29" s="6" t="s">
        <v>103</v>
      </c>
      <c r="I29" s="6" t="s">
        <v>104</v>
      </c>
      <c r="J29" s="6" t="s">
        <v>130</v>
      </c>
      <c r="K29" s="6">
        <v>2</v>
      </c>
      <c r="L29" s="6">
        <v>2</v>
      </c>
      <c r="M29" s="6">
        <v>2</v>
      </c>
      <c r="N29" s="6">
        <v>3</v>
      </c>
      <c r="O29" s="6" t="s">
        <v>54</v>
      </c>
      <c r="P29" s="6" t="s">
        <v>158</v>
      </c>
      <c r="Q29" s="6" t="s">
        <v>91</v>
      </c>
      <c r="R29" s="5">
        <v>44936</v>
      </c>
      <c r="S29" s="5">
        <v>44936</v>
      </c>
      <c r="T29" s="6"/>
    </row>
    <row r="30" spans="1:20" ht="18" customHeight="1" x14ac:dyDescent="0.25">
      <c r="A30" s="9">
        <v>2022</v>
      </c>
      <c r="B30" s="11">
        <v>44835</v>
      </c>
      <c r="C30" s="11">
        <v>44926</v>
      </c>
      <c r="D30" s="6" t="s">
        <v>78</v>
      </c>
      <c r="E30" s="6" t="s">
        <v>159</v>
      </c>
      <c r="F30" s="10" t="s">
        <v>85</v>
      </c>
      <c r="G30" s="6" t="s">
        <v>160</v>
      </c>
      <c r="H30" s="6" t="s">
        <v>103</v>
      </c>
      <c r="I30" s="6" t="s">
        <v>104</v>
      </c>
      <c r="J30" s="6" t="s">
        <v>130</v>
      </c>
      <c r="K30" s="6">
        <v>0</v>
      </c>
      <c r="L30" s="6">
        <v>150</v>
      </c>
      <c r="M30" s="6">
        <v>150</v>
      </c>
      <c r="N30" s="6">
        <v>241</v>
      </c>
      <c r="O30" s="6" t="s">
        <v>54</v>
      </c>
      <c r="P30" s="6" t="s">
        <v>161</v>
      </c>
      <c r="Q30" s="6" t="s">
        <v>91</v>
      </c>
      <c r="R30" s="5">
        <v>44936</v>
      </c>
      <c r="S30" s="5">
        <v>44936</v>
      </c>
      <c r="T30" s="6"/>
    </row>
    <row r="31" spans="1:20" ht="18" customHeight="1" x14ac:dyDescent="0.25">
      <c r="A31" s="9">
        <v>2022</v>
      </c>
      <c r="B31" s="11">
        <v>44835</v>
      </c>
      <c r="C31" s="11">
        <v>44926</v>
      </c>
      <c r="D31" s="6" t="s">
        <v>79</v>
      </c>
      <c r="E31" s="6" t="s">
        <v>162</v>
      </c>
      <c r="F31" s="10" t="s">
        <v>85</v>
      </c>
      <c r="G31" s="6" t="s">
        <v>163</v>
      </c>
      <c r="H31" s="6" t="s">
        <v>103</v>
      </c>
      <c r="I31" s="6" t="s">
        <v>104</v>
      </c>
      <c r="J31" s="6" t="s">
        <v>130</v>
      </c>
      <c r="K31" s="6">
        <v>0</v>
      </c>
      <c r="L31" s="6">
        <v>150</v>
      </c>
      <c r="M31" s="6">
        <v>150</v>
      </c>
      <c r="N31" s="6">
        <v>52</v>
      </c>
      <c r="O31" s="6" t="s">
        <v>54</v>
      </c>
      <c r="P31" s="6" t="s">
        <v>164</v>
      </c>
      <c r="Q31" s="6" t="s">
        <v>91</v>
      </c>
      <c r="R31" s="5">
        <v>44936</v>
      </c>
      <c r="S31" s="5">
        <v>44936</v>
      </c>
      <c r="T31" s="6"/>
    </row>
    <row r="32" spans="1:20" ht="18" customHeight="1" x14ac:dyDescent="0.25">
      <c r="A32" s="9">
        <v>2022</v>
      </c>
      <c r="B32" s="11">
        <v>44835</v>
      </c>
      <c r="C32" s="11">
        <v>44926</v>
      </c>
      <c r="D32" s="6" t="s">
        <v>80</v>
      </c>
      <c r="E32" s="6" t="s">
        <v>165</v>
      </c>
      <c r="F32" s="10" t="s">
        <v>85</v>
      </c>
      <c r="G32" s="6" t="s">
        <v>166</v>
      </c>
      <c r="H32" s="6" t="s">
        <v>152</v>
      </c>
      <c r="I32" s="6" t="s">
        <v>99</v>
      </c>
      <c r="J32" s="6" t="s">
        <v>89</v>
      </c>
      <c r="K32" s="6">
        <v>0</v>
      </c>
      <c r="L32" s="6">
        <v>0</v>
      </c>
      <c r="M32" s="6">
        <v>0</v>
      </c>
      <c r="N32" s="6">
        <v>0</v>
      </c>
      <c r="O32" s="6" t="s">
        <v>54</v>
      </c>
      <c r="P32" s="6" t="s">
        <v>100</v>
      </c>
      <c r="Q32" s="6" t="s">
        <v>91</v>
      </c>
      <c r="R32" s="5">
        <v>44936</v>
      </c>
      <c r="S32" s="5">
        <v>44936</v>
      </c>
      <c r="T32" s="5" t="s">
        <v>93</v>
      </c>
    </row>
    <row r="33" spans="1:20" ht="18" customHeight="1" x14ac:dyDescent="0.25">
      <c r="A33" s="9">
        <v>2022</v>
      </c>
      <c r="B33" s="11">
        <v>44835</v>
      </c>
      <c r="C33" s="11">
        <v>44926</v>
      </c>
      <c r="D33" s="6" t="s">
        <v>81</v>
      </c>
      <c r="E33" s="6" t="s">
        <v>167</v>
      </c>
      <c r="F33" s="10" t="s">
        <v>85</v>
      </c>
      <c r="G33" s="6" t="s">
        <v>168</v>
      </c>
      <c r="H33" s="6" t="s">
        <v>103</v>
      </c>
      <c r="I33" s="6" t="s">
        <v>104</v>
      </c>
      <c r="J33" s="6" t="s">
        <v>105</v>
      </c>
      <c r="K33" s="6">
        <v>2</v>
      </c>
      <c r="L33" s="6">
        <v>4</v>
      </c>
      <c r="M33" s="6">
        <v>4</v>
      </c>
      <c r="N33" s="6">
        <v>2</v>
      </c>
      <c r="O33" s="6" t="s">
        <v>54</v>
      </c>
      <c r="P33" s="6" t="s">
        <v>169</v>
      </c>
      <c r="Q33" s="6" t="s">
        <v>91</v>
      </c>
      <c r="R33" s="5">
        <v>44936</v>
      </c>
      <c r="S33" s="5">
        <v>44936</v>
      </c>
      <c r="T33" s="6"/>
    </row>
    <row r="34" spans="1:20" ht="18" customHeight="1" x14ac:dyDescent="0.25">
      <c r="A34" s="9">
        <v>2022</v>
      </c>
      <c r="B34" s="11">
        <v>44835</v>
      </c>
      <c r="C34" s="11">
        <v>44926</v>
      </c>
      <c r="D34" s="6" t="s">
        <v>82</v>
      </c>
      <c r="E34" s="6" t="s">
        <v>170</v>
      </c>
      <c r="F34" s="10" t="s">
        <v>85</v>
      </c>
      <c r="G34" s="9" t="s">
        <v>171</v>
      </c>
      <c r="H34" s="6" t="s">
        <v>103</v>
      </c>
      <c r="I34" s="6" t="s">
        <v>104</v>
      </c>
      <c r="J34" s="6" t="s">
        <v>89</v>
      </c>
      <c r="K34" s="6">
        <v>2</v>
      </c>
      <c r="L34" s="6">
        <v>0</v>
      </c>
      <c r="M34" s="6">
        <v>0</v>
      </c>
      <c r="N34" s="6">
        <v>0</v>
      </c>
      <c r="O34" s="6" t="s">
        <v>54</v>
      </c>
      <c r="P34" s="6" t="s">
        <v>172</v>
      </c>
      <c r="Q34" s="6" t="s">
        <v>91</v>
      </c>
      <c r="R34" s="5">
        <v>44936</v>
      </c>
      <c r="S34" s="5">
        <v>44936</v>
      </c>
      <c r="T34" s="5" t="s">
        <v>93</v>
      </c>
    </row>
    <row r="35" spans="1:20" ht="18" customHeight="1" x14ac:dyDescent="0.25">
      <c r="A35" s="9">
        <v>2022</v>
      </c>
      <c r="B35" s="11">
        <v>44835</v>
      </c>
      <c r="C35" s="11">
        <v>44926</v>
      </c>
      <c r="D35" s="6" t="s">
        <v>83</v>
      </c>
      <c r="E35" s="6" t="s">
        <v>173</v>
      </c>
      <c r="F35" s="10" t="s">
        <v>85</v>
      </c>
      <c r="G35" s="6" t="s">
        <v>174</v>
      </c>
      <c r="H35" s="6" t="s">
        <v>103</v>
      </c>
      <c r="I35" s="6" t="s">
        <v>104</v>
      </c>
      <c r="J35" s="6" t="s">
        <v>105</v>
      </c>
      <c r="K35" s="6">
        <v>1</v>
      </c>
      <c r="L35" s="6">
        <v>4</v>
      </c>
      <c r="M35" s="6">
        <v>4</v>
      </c>
      <c r="N35" s="6">
        <v>4</v>
      </c>
      <c r="O35" s="6" t="s">
        <v>54</v>
      </c>
      <c r="P35" s="6" t="s">
        <v>175</v>
      </c>
      <c r="Q35" s="6" t="s">
        <v>91</v>
      </c>
      <c r="R35" s="5">
        <v>44936</v>
      </c>
      <c r="S35" s="5">
        <v>44936</v>
      </c>
      <c r="T35" s="6"/>
    </row>
    <row r="36" spans="1:20" ht="18" customHeight="1" x14ac:dyDescent="0.25">
      <c r="A36" s="9">
        <v>2022</v>
      </c>
      <c r="B36" s="11">
        <v>44835</v>
      </c>
      <c r="C36" s="11">
        <v>44926</v>
      </c>
      <c r="D36" s="6" t="s">
        <v>84</v>
      </c>
      <c r="E36" s="6" t="s">
        <v>176</v>
      </c>
      <c r="F36" s="10" t="s">
        <v>85</v>
      </c>
      <c r="G36" s="6" t="s">
        <v>177</v>
      </c>
      <c r="H36" s="6" t="s">
        <v>103</v>
      </c>
      <c r="I36" s="6" t="s">
        <v>104</v>
      </c>
      <c r="J36" s="6" t="s">
        <v>105</v>
      </c>
      <c r="K36" s="6">
        <v>0</v>
      </c>
      <c r="L36" s="6">
        <v>4</v>
      </c>
      <c r="M36" s="6">
        <v>4</v>
      </c>
      <c r="N36" s="6">
        <v>4</v>
      </c>
      <c r="O36" s="6" t="s">
        <v>54</v>
      </c>
      <c r="P36" s="6" t="s">
        <v>175</v>
      </c>
      <c r="Q36" s="6" t="s">
        <v>91</v>
      </c>
      <c r="R36" s="5">
        <v>44936</v>
      </c>
      <c r="S36" s="5">
        <v>44936</v>
      </c>
      <c r="T36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8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2021-03-19T21:29:09Z</dcterms:created>
  <dcterms:modified xsi:type="dcterms:W3CDTF">2023-01-10T19:09:07Z</dcterms:modified>
</cp:coreProperties>
</file>