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ADMON 2018-2021\U A I SILAO\1 CUATRI 2019\"/>
    </mc:Choice>
  </mc:AlternateContent>
  <bookViews>
    <workbookView xWindow="0" yWindow="0" windowWidth="21600" windowHeight="96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<sst xmlns="http://schemas.openxmlformats.org/spreadsheetml/2006/main" count="501" uniqueCount="284">
  <si>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</si>
  <si>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</si>
  <si>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</si>
  <si>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</si>
  <si>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</si>
  <si>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</si>
  <si>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</si>
  <si>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</si>
  <si>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</si>
  <si>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</si>
  <si>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</si>
  <si>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</si>
  <si>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</si>
  <si>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</si>
  <si>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</si>
  <si>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</si>
  <si>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</si>
  <si>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</si>
  <si>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</si>
  <si>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</si>
  <si>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</si>
  <si>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</si>
  <si>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</si>
  <si>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</si>
  <si>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</si>
  <si>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</si>
  <si>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</si>
  <si>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</si>
  <si>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</si>
  <si>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</si>
  <si>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</si>
  <si>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</si>
  <si>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</si>
  <si>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</si>
  <si>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</si>
  <si>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</si>
  <si>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</si>
  <si>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</si>
  <si>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</si>
  <si>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</si>
  <si>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</si>
  <si>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</si>
  <si>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</si>
  <si>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</si>
  <si>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</si>
  <si>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</si>
  <si>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</si>
  <si>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</si>
  <si>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</si>
  <si>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</si>
  <si>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</si>
  <si>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</si>
  <si>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</si>
  <si>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</si>
  <si>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</si>
  <si>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</si>
  <si>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</si>
  <si>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</si>
  <si>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</si>
  <si>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</si>
  <si>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</si>
  <si>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</si>
  <si>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</si>
  <si>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</si>
  <si>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</si>
  <si>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</si>
  <si>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</si>
  <si>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</si>
  <si>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</si>
  <si>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</si>
  <si>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</si>
  <si>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</si>
  <si>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</si>
  <si>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</si>
  <si>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</si>
  <si>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</si>
  <si>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</si>
  <si>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</si>
  <si>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</si>
  <si>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</si>
  <si>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</si>
  <si>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</si>
  <si>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</si>
  <si>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</si>
  <si>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</si>
  <si>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</si>
  <si>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</si>
  <si>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</si>
  <si>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</si>
  <si>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</si>
  <si>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</si>
  <si>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</si>
  <si>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</si>
  <si>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</si>
  <si>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</si>
  <si>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</si>
  <si>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</si>
  <si>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</si>
  <si>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</si>
  <si>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</si>
  <si>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</si>
  <si>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</si>
  <si>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</si>
  <si>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</si>
  <si>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</si>
  <si>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</si>
  <si>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</si>
  <si>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</si>
  <si>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</si>
  <si>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</si>
  <si>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</si>
  <si>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</si>
  <si>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</si>
  <si>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</si>
  <si>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</si>
  <si>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</si>
  <si>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</si>
  <si>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</si>
  <si>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</si>
  <si>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</si>
  <si>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</si>
  <si>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</si>
  <si>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</si>
  <si>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</si>
  <si>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</si>
  <si>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</si>
  <si>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</si>
  <si>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</si>
  <si>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</si>
  <si>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</si>
  <si>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</si>
  <si>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</si>
  <si>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</si>
  <si>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</si>
  <si>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</si>
  <si>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</si>
  <si>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</si>
  <si>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</si>
  <si>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</si>
  <si>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</si>
  <si>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</si>
  <si>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</si>
  <si>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</si>
  <si>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</si>
  <si>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</si>
  <si>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</si>
  <si>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</si>
  <si>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</si>
  <si>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</si>
  <si>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</si>
  <si>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</si>
  <si>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</si>
  <si>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</si>
  <si>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</si>
  <si>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</si>
  <si>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</si>
  <si>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</si>
  <si>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</si>
  <si>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</si>
  <si>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</si>
  <si>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</si>
  <si>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</si>
  <si>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</si>
  <si>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</si>
  <si>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</si>
  <si>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</si>
  <si>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</si>
  <si>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</si>
  <si>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</si>
  <si>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</si>
  <si>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</si>
  <si>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</si>
  <si>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</si>
  <si>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</si>
  <si>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</si>
  <si>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</si>
  <si>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</si>
  <si>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</si>
  <si>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</si>
  <si>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</si>
  <si>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</si>
  <si>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</si>
  <si>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</si>
  <si>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</si>
  <si>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</si>
  <si>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</si>
  <si>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</si>
  <si>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</si>
  <si>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</si>
  <si>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</si>
  <si>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</si>
  <si>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</si>
  <si>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</si>
  <si>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</si>
  <si>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</si>
  <si>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</si>
  <si>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</si>
  <si>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</si>
  <si>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</si>
  <si>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</si>
  <si>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</si>
  <si>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</si>
  <si>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</si>
  <si>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</si>
  <si>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</si>
  <si>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</si>
  <si>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</si>
  <si>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</si>
  <si>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</si>
  <si>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</si>
  <si>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</si>
  <si>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</si>
  <si>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</si>
  <si>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</si>
  <si>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</si>
  <si>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</si>
  <si>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</si>
  <si>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</si>
  <si>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</si>
  <si>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</si>
  <si>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</si>
  <si>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</si>
  <si>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</si>
  <si>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</si>
  <si>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</si>
  <si>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</si>
  <si>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</si>
  <si>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</si>
  <si>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</si>
  <si>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</si>
  <si>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</si>
  <si>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para fiesta</t>
  </si>
  <si>
    <t>Ciudadania en general mayor de edad</t>
  </si>
  <si>
    <t>Permiso</t>
  </si>
  <si>
    <t>Directo</t>
  </si>
  <si>
    <t>Articulo 116-bis del Reglamento de Alcoholes, Establecimientos Mercantiles, de Servicios y Espectaculos Publicos para el Municipio de Silao de la Victoria, Gto.</t>
  </si>
  <si>
    <t>Inmediato</t>
  </si>
  <si>
    <t>el mismo dia del evento a las 23:00 horas excepto el domingo que sera a las 22:00 horas</t>
  </si>
  <si>
    <t>articulo 13 fracciones I y II de la Disposiciones administrativas de Recaudación para el ejercicio Fiscal del año 2017 para el Municipio de Silao de la Victoria, Gto.</t>
  </si>
  <si>
    <t>Fiscalización y Reglamentos</t>
  </si>
  <si>
    <t xml:space="preserve">solicitud por escrito, Copia de Identificación ofical del solicitante, Copia del contrataro del salón o consentimiento del dueño del lugar, copia del contrato de quien va amenizar el evento </t>
  </si>
  <si>
    <t>Extensión de horario</t>
  </si>
  <si>
    <t>Dueños de Establecimiento que obtengan la Licencia de Funcionamiento en Materia de Alcoholes</t>
  </si>
  <si>
    <t>Articulo 11 fraccion X, Articulo 122 del Reglamento de Alcoholes, Establecimientos Mercantiles, de Servicios y Espectaculos Publicos para el Municipio de Silao de la Victoria, Gto.</t>
  </si>
  <si>
    <t>presentar original  y dejar una copia de la Licencia de Funcionamiento en Materia de Alcoholes</t>
  </si>
  <si>
    <t>ampliar su horario una hora por dia unicamente el fin de semana, viernes y sabado</t>
  </si>
  <si>
    <t>Articulo 31 fraccion II de la Ley de Ingresos para el Municipio de Silao de la Victoria, Gto., para el Ejercicio Fiscal del año 2019</t>
  </si>
  <si>
    <t>Espectaculo de Circo y Teatro</t>
  </si>
  <si>
    <t>Empresario y/o Dueños</t>
  </si>
  <si>
    <t>Articulos 56 al 77 del Reglamento de Alcoholes, Establecimientos Mercantiles, de Servicios y Espectaculos Publicos para el Municipio de Silao de la Victoria, Gto</t>
  </si>
  <si>
    <t>solicitud por escrito, copia de identificación oficial, contrato o consentimiento del dueño del lugar donde se pretende establecer el espectaculo, Visto Bueno de la Dirección de Protección Civil.</t>
  </si>
  <si>
    <t>20 a 30 dias</t>
  </si>
  <si>
    <t>dependiendo de lo solicitado</t>
  </si>
  <si>
    <t>articulo 11 de la Ley de Ingresos para el Municipio de Silao de la Victoria, Gto., para el ejercicio fiscal del año 2019</t>
  </si>
  <si>
    <t>Eventos artisticos (bailes) y eventos deportivos (box, lucha libre, toros, carreras o exhibición de automovil, motos, bicicletas)</t>
  </si>
  <si>
    <t>Empresarios</t>
  </si>
  <si>
    <t>Solicitud por escrito, contrato o consentimiento del dueño del lugar donde se pretende realizar el evento, Visto Bueno de la Dirección de Protección Civil, Contrato de elementos de Seguridad Publica, Contrato de elementos de Transito Municipal, contar con una ambulancia y medico especializado.</t>
  </si>
  <si>
    <t>Articulos: del 78 al 103 del Reglamentos de Alcoholes, Establecimientos Mercantiles, de Serivicios y Espectaculos Publicos para el Municipio de Silao de la Victoria, Gto.</t>
  </si>
  <si>
    <t>dependiendo del evento</t>
  </si>
  <si>
    <t>perifoneo</t>
  </si>
  <si>
    <t>Articulo 46, 47 y 48 del Reglamento de Alcoholes, Establecimientos Mercantiles, de Servicios y Espectaculos Publicos para el Municipio de Silao de la Victoria, Gto.</t>
  </si>
  <si>
    <t>solicitud por escrito o verval, copia de identificación oficial</t>
  </si>
  <si>
    <t>de las 10:00 a las 20:00 horas</t>
  </si>
  <si>
    <t>articulo 29 fraccion III inciso a) y b) de la Ley de Ingresos para el Municipio de Silao de la Victoria, Gto., para el ejercicio fiscal del año 2019</t>
  </si>
  <si>
    <t>http://www.silaodelavictoria.gob.mx/tramites/tramites.html</t>
  </si>
  <si>
    <t>CAJAS PENTAGONO</t>
  </si>
  <si>
    <t>El costo depende de zona urbana 175.00, zona rural 142.00</t>
  </si>
  <si>
    <t>El costo es porcentual 8% de boletaje vendido de ahí su dependencia del costo.</t>
  </si>
  <si>
    <t>El costo es porcentual 11% de boletaje vendido de ahí su dependencia del costo.</t>
  </si>
  <si>
    <t>El costo depende de tipo de perifoneo fijo 39.36  movil 97.85</t>
  </si>
  <si>
    <t>Venta provisional de bebidas alcoholicas</t>
  </si>
  <si>
    <t>Empresario de eventos</t>
  </si>
  <si>
    <t>complemento en la solicitud por escrito</t>
  </si>
  <si>
    <t>Articulo 31 fraccion I de la Ley de Ingresos para el Municipio de Silao de la Victoria, Gto., para el Ejercicio Fiscal del año 2019</t>
  </si>
  <si>
    <t>Articulo 11 fraccion IX del Reglamento de Alcoholes, Establecimientos Mercantiles, de Servicios y Espectaculos Publicos, para el Municipio de Silao de la Victoria, Gto.</t>
  </si>
  <si>
    <t>FISCALIZACION Y REGLAMENTOS</t>
  </si>
  <si>
    <t>ENCINO</t>
  </si>
  <si>
    <t>S/N</t>
  </si>
  <si>
    <t>FRACC. LOS FRESNOS</t>
  </si>
  <si>
    <t>SILAO DE LA VICTORIA</t>
  </si>
  <si>
    <t>fiscalizacion@silao.gob.mx</t>
  </si>
  <si>
    <t>08:00/15:30</t>
  </si>
  <si>
    <t>4727222555 ext 1</t>
  </si>
  <si>
    <t xml:space="preserve">SILAO DE LA VICTORIA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</si>
</sst>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1" xfId="0" applyBorder="1"/>
    <xf numFmtId="14" fontId="0" fillId="0" borderId="1" xfId="0" applyNumberFormat="1" applyBorder="1"/>
    <xf numFmtId="0" fontId="0" fillId="0" borderId="1" xfId="0" applyNumberFormat="1" applyBorder="1"/>
    <xf numFmtId="0" fontId="3" fillId="0" borderId="1" xfId="1" applyBorder="1"/>
    <xf numFmtId="0" fontId="0" fillId="0" borderId="1"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tramites/tramites.html" TargetMode="External"/><Relationship Id="rId2" Type="http://schemas.openxmlformats.org/officeDocument/2006/relationships/hyperlink" Target="http://www.silaodelavictoria.gob.mx/tramites/tramites.html" TargetMode="External"/><Relationship Id="rId1" Type="http://schemas.openxmlformats.org/officeDocument/2006/relationships/hyperlink" Target="http://www.silaodelavictoria.gob.mx/tramites/tramites.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iscalizacion@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iscalizacion@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W2" workbookViewId="0">
      <selection activeCell="Z10" sqref="Z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13.5703125" bestFit="1" customWidth="1"/>
    <col min="5" max="5" width="32.7109375" bestFit="1" customWidth="1"/>
    <col min="6" max="6" width="30.7109375" bestFit="1" customWidth="1"/>
    <col min="7" max="7" width="19.28515625" bestFit="1" customWidth="1"/>
    <col min="8" max="8" width="56.42578125" bestFit="1" customWidth="1"/>
    <col min="9" max="9" width="255.7109375"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3.5703125" bestFit="1" customWidth="1"/>
    <col min="20" max="20" width="62.42578125" bestFit="1" customWidth="1"/>
    <col min="21" max="21" width="56.42578125" bestFit="1" customWidth="1"/>
    <col min="22" max="22" width="34.5703125" bestFit="1" customWidth="1"/>
    <col min="23" max="23" width="73.140625" bestFit="1" customWidth="1"/>
    <col min="24" max="24" width="17.5703125" bestFit="1" customWidth="1"/>
    <col min="25" max="25" width="20" bestFit="1" customWidth="1"/>
    <col min="26" max="26" width="72.140625"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5">
        <v>2019</v>
      </c>
      <c r="B8" s="6">
        <v>43466</v>
      </c>
      <c r="C8" s="6">
        <v>43555</v>
      </c>
      <c r="D8" s="5" t="s">
        <v>231</v>
      </c>
      <c r="E8" s="5" t="s">
        <v>232</v>
      </c>
      <c r="F8" s="5" t="s">
        <v>233</v>
      </c>
      <c r="G8" s="5" t="s">
        <v>234</v>
      </c>
      <c r="H8" s="5" t="s">
        <v>264</v>
      </c>
      <c r="I8" s="5" t="s">
        <v>240</v>
      </c>
      <c r="J8" s="5"/>
      <c r="K8" s="5" t="s">
        <v>236</v>
      </c>
      <c r="L8" s="5" t="s">
        <v>237</v>
      </c>
      <c r="M8" s="5">
        <v>1</v>
      </c>
      <c r="N8" s="7">
        <v>0</v>
      </c>
      <c r="O8" s="5" t="s">
        <v>238</v>
      </c>
      <c r="P8" s="5">
        <v>1</v>
      </c>
      <c r="Q8" s="5" t="s">
        <v>235</v>
      </c>
      <c r="R8" s="5"/>
      <c r="S8" s="5">
        <v>1</v>
      </c>
      <c r="T8" s="5" t="s">
        <v>239</v>
      </c>
      <c r="U8" s="8" t="s">
        <v>264</v>
      </c>
      <c r="V8" s="8" t="s">
        <v>264</v>
      </c>
      <c r="W8" s="5" t="s">
        <v>239</v>
      </c>
      <c r="X8" s="6">
        <v>43567</v>
      </c>
      <c r="Y8" s="6">
        <v>43567</v>
      </c>
      <c r="Z8" s="5" t="s">
        <v>266</v>
      </c>
    </row>
    <row r="9" spans="1:26" x14ac:dyDescent="0.25">
      <c r="A9" s="5">
        <v>2019</v>
      </c>
      <c r="B9" s="6">
        <v>43466</v>
      </c>
      <c r="C9" s="6">
        <v>43555</v>
      </c>
      <c r="D9" s="5" t="s">
        <v>241</v>
      </c>
      <c r="E9" s="5" t="s">
        <v>242</v>
      </c>
      <c r="F9" s="5" t="s">
        <v>233</v>
      </c>
      <c r="G9" s="5" t="s">
        <v>234</v>
      </c>
      <c r="H9" s="5" t="s">
        <v>264</v>
      </c>
      <c r="I9" s="5" t="s">
        <v>244</v>
      </c>
      <c r="J9" s="5"/>
      <c r="K9" s="5" t="s">
        <v>236</v>
      </c>
      <c r="L9" s="5" t="s">
        <v>245</v>
      </c>
      <c r="M9" s="5">
        <v>1</v>
      </c>
      <c r="N9" s="7">
        <v>1133.5</v>
      </c>
      <c r="O9" s="5" t="s">
        <v>246</v>
      </c>
      <c r="P9" s="5">
        <v>1</v>
      </c>
      <c r="Q9" s="5" t="s">
        <v>243</v>
      </c>
      <c r="R9" s="5"/>
      <c r="S9" s="5">
        <v>1</v>
      </c>
      <c r="T9" s="5" t="s">
        <v>239</v>
      </c>
      <c r="U9" s="8" t="s">
        <v>264</v>
      </c>
      <c r="V9" s="8" t="s">
        <v>264</v>
      </c>
      <c r="W9" s="5" t="s">
        <v>239</v>
      </c>
      <c r="X9" s="6">
        <v>43567</v>
      </c>
      <c r="Y9" s="6">
        <v>43567</v>
      </c>
      <c r="Z9" s="5"/>
    </row>
    <row r="10" spans="1:26" x14ac:dyDescent="0.25">
      <c r="A10" s="5">
        <v>2019</v>
      </c>
      <c r="B10" s="6">
        <v>43466</v>
      </c>
      <c r="C10" s="6">
        <v>43555</v>
      </c>
      <c r="D10" s="5" t="s">
        <v>247</v>
      </c>
      <c r="E10" s="5" t="s">
        <v>248</v>
      </c>
      <c r="F10" s="5" t="s">
        <v>233</v>
      </c>
      <c r="G10" s="5" t="s">
        <v>234</v>
      </c>
      <c r="H10" s="5" t="s">
        <v>264</v>
      </c>
      <c r="I10" s="5" t="s">
        <v>250</v>
      </c>
      <c r="J10" s="5"/>
      <c r="K10" s="5" t="s">
        <v>251</v>
      </c>
      <c r="L10" s="5" t="s">
        <v>252</v>
      </c>
      <c r="M10" s="5">
        <v>1</v>
      </c>
      <c r="N10" s="7">
        <v>0</v>
      </c>
      <c r="O10" s="5" t="s">
        <v>253</v>
      </c>
      <c r="P10" s="5">
        <v>1</v>
      </c>
      <c r="Q10" s="5" t="s">
        <v>249</v>
      </c>
      <c r="R10" s="5"/>
      <c r="S10" s="5">
        <v>1</v>
      </c>
      <c r="T10" s="5" t="s">
        <v>239</v>
      </c>
      <c r="U10" s="8" t="s">
        <v>264</v>
      </c>
      <c r="V10" s="8" t="s">
        <v>264</v>
      </c>
      <c r="W10" s="5" t="s">
        <v>239</v>
      </c>
      <c r="X10" s="6">
        <v>43567</v>
      </c>
      <c r="Y10" s="6">
        <v>43567</v>
      </c>
      <c r="Z10" s="5" t="s">
        <v>267</v>
      </c>
    </row>
    <row r="11" spans="1:26" x14ac:dyDescent="0.25">
      <c r="A11" s="5">
        <v>2019</v>
      </c>
      <c r="B11" s="6">
        <v>43466</v>
      </c>
      <c r="C11" s="6">
        <v>43555</v>
      </c>
      <c r="D11" s="5" t="s">
        <v>254</v>
      </c>
      <c r="E11" s="5" t="s">
        <v>255</v>
      </c>
      <c r="F11" s="5" t="s">
        <v>233</v>
      </c>
      <c r="G11" s="5" t="s">
        <v>234</v>
      </c>
      <c r="H11" s="5" t="s">
        <v>264</v>
      </c>
      <c r="I11" s="5" t="s">
        <v>256</v>
      </c>
      <c r="J11" s="5"/>
      <c r="K11" s="5" t="s">
        <v>251</v>
      </c>
      <c r="L11" s="5" t="s">
        <v>258</v>
      </c>
      <c r="M11" s="5">
        <v>1</v>
      </c>
      <c r="N11" s="7">
        <v>0</v>
      </c>
      <c r="O11" s="5" t="s">
        <v>253</v>
      </c>
      <c r="P11" s="5">
        <v>1</v>
      </c>
      <c r="Q11" s="5" t="s">
        <v>257</v>
      </c>
      <c r="R11" s="5"/>
      <c r="S11" s="5">
        <v>1</v>
      </c>
      <c r="T11" s="5" t="s">
        <v>239</v>
      </c>
      <c r="U11" s="8" t="s">
        <v>264</v>
      </c>
      <c r="V11" s="8" t="s">
        <v>264</v>
      </c>
      <c r="W11" s="5" t="s">
        <v>239</v>
      </c>
      <c r="X11" s="6">
        <v>43567</v>
      </c>
      <c r="Y11" s="6">
        <v>43567</v>
      </c>
      <c r="Z11" s="9" t="s">
        <v>268</v>
      </c>
    </row>
    <row r="12" spans="1:26" x14ac:dyDescent="0.25">
      <c r="A12" s="5">
        <v>2019</v>
      </c>
      <c r="B12" s="6">
        <v>43466</v>
      </c>
      <c r="C12" s="6">
        <v>43555</v>
      </c>
      <c r="D12" s="5" t="s">
        <v>259</v>
      </c>
      <c r="E12" s="5" t="s">
        <v>232</v>
      </c>
      <c r="F12" s="5" t="s">
        <v>233</v>
      </c>
      <c r="G12" s="5" t="s">
        <v>234</v>
      </c>
      <c r="H12" s="5" t="s">
        <v>264</v>
      </c>
      <c r="I12" s="5" t="s">
        <v>261</v>
      </c>
      <c r="J12" s="5"/>
      <c r="K12" s="5" t="s">
        <v>236</v>
      </c>
      <c r="L12" s="5" t="s">
        <v>262</v>
      </c>
      <c r="M12" s="5">
        <v>1</v>
      </c>
      <c r="N12" s="7">
        <v>0</v>
      </c>
      <c r="O12" s="9" t="s">
        <v>263</v>
      </c>
      <c r="P12" s="5">
        <v>1</v>
      </c>
      <c r="Q12" s="5" t="s">
        <v>260</v>
      </c>
      <c r="R12" s="5"/>
      <c r="S12" s="5">
        <v>1</v>
      </c>
      <c r="T12" s="5" t="s">
        <v>239</v>
      </c>
      <c r="U12" s="8" t="s">
        <v>264</v>
      </c>
      <c r="V12" s="8" t="s">
        <v>264</v>
      </c>
      <c r="W12" s="5" t="s">
        <v>239</v>
      </c>
      <c r="X12" s="6">
        <v>43567</v>
      </c>
      <c r="Y12" s="6">
        <v>43567</v>
      </c>
      <c r="Z12" s="9" t="s">
        <v>269</v>
      </c>
    </row>
    <row r="13" spans="1:26" x14ac:dyDescent="0.25">
      <c r="A13" s="5">
        <v>2019</v>
      </c>
      <c r="B13" s="6">
        <v>43466</v>
      </c>
      <c r="C13" s="6">
        <v>43555</v>
      </c>
      <c r="D13" s="5" t="s">
        <v>270</v>
      </c>
      <c r="E13" s="5" t="s">
        <v>271</v>
      </c>
      <c r="F13" s="5" t="s">
        <v>233</v>
      </c>
      <c r="G13" s="5" t="s">
        <v>234</v>
      </c>
      <c r="H13" s="5" t="s">
        <v>264</v>
      </c>
      <c r="I13" s="5" t="s">
        <v>272</v>
      </c>
      <c r="J13" s="5"/>
      <c r="K13" s="5" t="s">
        <v>236</v>
      </c>
      <c r="L13" s="5" t="s">
        <v>258</v>
      </c>
      <c r="M13" s="5">
        <v>1</v>
      </c>
      <c r="N13" s="7">
        <v>3421.52</v>
      </c>
      <c r="O13" s="5" t="s">
        <v>273</v>
      </c>
      <c r="P13" s="5">
        <v>1</v>
      </c>
      <c r="Q13" s="5" t="s">
        <v>274</v>
      </c>
      <c r="R13" s="5"/>
      <c r="S13" s="5">
        <v>1</v>
      </c>
      <c r="T13" s="5" t="s">
        <v>239</v>
      </c>
      <c r="U13" s="8" t="s">
        <v>264</v>
      </c>
      <c r="V13" s="8" t="s">
        <v>264</v>
      </c>
      <c r="W13" s="5" t="s">
        <v>239</v>
      </c>
      <c r="X13" s="6">
        <v>43567</v>
      </c>
      <c r="Y13" s="6">
        <v>43567</v>
      </c>
      <c r="Z13" s="5"/>
    </row>
  </sheetData>
  <mergeCells count="7">
    <mergeCell ref="A6:Z6"/>
    <mergeCell ref="A2:C2"/>
    <mergeCell ref="D2:F2"/>
    <mergeCell ref="G2:I2"/>
    <mergeCell ref="A3:C3"/>
    <mergeCell ref="D3:F3"/>
    <mergeCell ref="G3:I3"/>
  </mergeCells>
  <hyperlinks>
    <hyperlink ref="U8" r:id="rId1"/>
    <hyperlink ref="U9:U13" r:id="rId2" display="http://www.silaodelavictoria.gob.mx/tramites/tramites.html"/>
    <hyperlink ref="V8:V13" r:id="rId3" display="http://www.silaodelavictoria.gob.mx/tramites/tramites.htm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275</v>
      </c>
      <c r="C4" t="s">
        <v>112</v>
      </c>
      <c r="D4" t="s">
        <v>276</v>
      </c>
      <c r="E4" t="s">
        <v>277</v>
      </c>
      <c r="G4" t="s">
        <v>135</v>
      </c>
      <c r="H4" t="s">
        <v>278</v>
      </c>
      <c r="I4">
        <v>1</v>
      </c>
      <c r="J4" t="s">
        <v>279</v>
      </c>
      <c r="K4">
        <v>37</v>
      </c>
      <c r="L4" s="3" t="s">
        <v>279</v>
      </c>
      <c r="M4">
        <v>11</v>
      </c>
      <c r="N4" t="s">
        <v>174</v>
      </c>
      <c r="O4">
        <v>36100</v>
      </c>
      <c r="R4" s="4" t="s">
        <v>280</v>
      </c>
      <c r="S4" t="s">
        <v>281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282</v>
      </c>
      <c r="C4" s="4" t="s">
        <v>280</v>
      </c>
      <c r="D4" t="s">
        <v>112</v>
      </c>
      <c r="E4" t="s">
        <v>276</v>
      </c>
      <c r="F4">
        <v>1</v>
      </c>
      <c r="H4" t="s">
        <v>135</v>
      </c>
      <c r="I4" t="s">
        <v>283</v>
      </c>
      <c r="J4">
        <v>1</v>
      </c>
      <c r="K4" s="3" t="s">
        <v>283</v>
      </c>
      <c r="L4">
        <v>37</v>
      </c>
      <c r="M4" s="3" t="s">
        <v>283</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2019-02-14T04:50:42Z</dcterms:created>
  <dcterms:modified xsi:type="dcterms:W3CDTF">2019-04-12T15:18:15Z</dcterms:modified>
</cp:coreProperties>
</file>