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ERCER SEMESTRE\"/>
    </mc:Choice>
  </mc:AlternateContent>
  <bookViews>
    <workbookView xWindow="0" yWindow="0" windowWidth="21375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<sst xmlns="http://schemas.openxmlformats.org/spreadsheetml/2006/main" count="82" uniqueCount="68">
  <si>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</si>
  <si>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</si>
  <si>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</si>
  <si>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</si>
  <si>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</si>
  <si>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</si>
  <si>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</si>
  <si>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</si>
  <si>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</si>
  <si>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</si>
  <si>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</si>
  <si>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</si>
  <si>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</si>
  <si>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</si>
  <si>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</si>
  <si>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</si>
  <si>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</si>
  <si>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</si>
  <si>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</si>
  <si>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</si>
  <si>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</si>
  <si>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</si>
  <si>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</si>
  <si>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</si>
  <si>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</si>
  <si>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</si>
  <si>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</si>
  <si>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</si>
  <si>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</si>
  <si>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</si>
  <si>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</si>
  <si>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</si>
  <si>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</si>
  <si>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</si>
  <si>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</si>
  <si>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</si>
  <si>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</si>
  <si>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</si>
  <si>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</si>
  <si>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</si>
  <si>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</si>
  <si>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</si>
  <si>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</si>
  <si>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</si>
  <si>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</si>
  <si>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</si>
  <si>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</si>
  <si>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</si>
  <si>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</si>
  <si>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</si>
  <si>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</si>
  <si>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</si>
  <si>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</si>
  <si>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</si>
  <si>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</si>
  <si>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</si>
  <si>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</si>
  <si>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</si>
  <si>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</si>
  <si>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</si>
  <si>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1500517/3.1.2/E17.037.E0017//E0017/3111-0305/511201212/12/12</t>
  </si>
  <si>
    <t xml:space="preserve">Juan Martin  </t>
  </si>
  <si>
    <t>Rodriguez</t>
  </si>
  <si>
    <t>Chavez</t>
  </si>
  <si>
    <t>http://www.silaodelavictoria.gob.mx/acceso/rhumanos/juanmartin.pdf</t>
  </si>
  <si>
    <t xml:space="preserve">Servicios Profesionales en materia de adquisisciones y servicios, asi como en obra publica  </t>
  </si>
  <si>
    <t>Direccion de Recursos Humanos</t>
  </si>
  <si>
    <t xml:space="preserve">http://www.diputados.gob.mx/LeyesBiblio/pdf/1_090819.pdf         http://normatividadestatalymunicipal.guanajuato.gob.mx/descarga_file.php?nombre=Ley%20Orgánica%20Municipal%20para%20el%20Estado%20de%20Guanajuato%20(jul%202019)%20vigente.pdf&amp;archivo=889091ff744069cab08dc605d162a8d3.pdf&amp;id_archivo=6482    http://normatividadestatalymunicipal.guanajuato.gob.mx/descarga_file.php?nombre=Código%20Civil%20para%20el%20Estado%20de%20Guanajuato%20(ago%202019)%20vigente.pdf&amp;archivo=565e8a413d0562de9ee4378402d2b481.pdf&amp;id_archivo=6588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</si>
</sst>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 applyProtection="1"/>
    <xf numFmtId="4" fontId="0" fillId="0" borderId="1" xfId="0" applyNumberFormat="1" applyBorder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_090819.pdf" TargetMode="External"/><Relationship Id="rId1" Type="http://schemas.openxmlformats.org/officeDocument/2006/relationships/hyperlink" Target="http://www.silaodelavictoria.gob.mx/acceso/rhumanos/juanmar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6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60.5" customHeight="1" x14ac:dyDescent="0.25">
      <c r="A8" s="3">
        <v>2019</v>
      </c>
      <c r="B8" s="4">
        <v>43647</v>
      </c>
      <c r="C8" s="4">
        <v>43738</v>
      </c>
      <c r="D8" s="5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>
        <v>3</v>
      </c>
      <c r="J8" s="6" t="s">
        <v>64</v>
      </c>
      <c r="K8" s="4">
        <v>43556</v>
      </c>
      <c r="L8" s="4">
        <v>43830</v>
      </c>
      <c r="M8" s="5" t="s">
        <v>65</v>
      </c>
      <c r="N8" s="7">
        <f>12335.02*2</f>
        <v>24670.04</v>
      </c>
      <c r="O8" s="7">
        <v>222030.36</v>
      </c>
      <c r="P8" s="3"/>
      <c r="Q8" s="8" t="s">
        <v>67</v>
      </c>
      <c r="R8" s="3" t="s">
        <v>66</v>
      </c>
      <c r="S8" s="4">
        <v>43753</v>
      </c>
      <c r="T8" s="4">
        <v>43748</v>
      </c>
      <c r="U8" s="3"/>
    </row>
    <row r="12" spans="1:21" x14ac:dyDescent="0.25">
      <c r="Q12" s="12"/>
    </row>
    <row r="14" spans="1:21" x14ac:dyDescent="0.25">
      <c r="Q14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J8" r:id="rId1"/>
    <hyperlink ref="Q8" r:id="rId2" display="http://www.diputados.gob.mx/LeyesBiblio/pdf/1_090819.pdf       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2019-10-18T20:55:06Z</dcterms:created>
  <dcterms:modified xsi:type="dcterms:W3CDTF">2019-10-30T18:54:16Z</dcterms:modified>
</cp:coreProperties>
</file>