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<sst xmlns="http://schemas.openxmlformats.org/spreadsheetml/2006/main" count="346" uniqueCount="170">
  <si>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</si>
  <si>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</si>
  <si>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</si>
  <si>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</si>
  <si>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</si>
  <si>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</si>
  <si>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</si>
  <si>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</si>
  <si>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</si>
  <si>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</si>
  <si>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</si>
  <si>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</si>
  <si>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</si>
  <si>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</si>
  <si>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</si>
  <si>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</si>
  <si>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</si>
  <si>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</si>
  <si>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</si>
  <si>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</si>
  <si>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</si>
  <si>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</si>
  <si>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</si>
  <si>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</si>
  <si>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</si>
  <si>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</si>
  <si>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</si>
  <si>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</si>
  <si>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</si>
  <si>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</si>
  <si>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</si>
  <si>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</si>
  <si>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</si>
  <si>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</si>
  <si>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</si>
  <si>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</si>
  <si>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</si>
  <si>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</si>
  <si>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</si>
  <si>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</si>
  <si>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</si>
  <si>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</si>
  <si>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</si>
  <si>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</si>
  <si>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</si>
  <si>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</si>
  <si>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</si>
  <si>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</si>
  <si>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</si>
  <si>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</si>
  <si>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</si>
  <si>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</si>
  <si>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</si>
  <si>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</si>
  <si>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la calidad de vida de los habitantes de Silao de la victoria, mediante el desarrollo de estrategias que impulsen los sectores económicos y turísticos del municipio.</t>
  </si>
  <si>
    <t>El municipio de Silao de la victoria mejora su calidad de vida.</t>
  </si>
  <si>
    <t>Desarrollo del sector turístico impulsado.</t>
  </si>
  <si>
    <t>Promoción de productos y destinos turísticos de Silao.</t>
  </si>
  <si>
    <t>Realización de eventos para la atracción de visitantes.</t>
  </si>
  <si>
    <t>Realización de capacitaciones de sensibilización turística.</t>
  </si>
  <si>
    <t>Fortalecimiento de las MIPYMES.</t>
  </si>
  <si>
    <t>Capacitación al sector empresarial.</t>
  </si>
  <si>
    <t xml:space="preserve">  Realización de eventos de fortalecimiento de la cadena de valor.</t>
  </si>
  <si>
    <t>Ofertas de empleo promocionadas.</t>
  </si>
  <si>
    <t>Realización de reclutamientos masivos.</t>
  </si>
  <si>
    <t>Medición de la colocación de ciudadanos.</t>
  </si>
  <si>
    <t>Programa de fomento al autoempleo.</t>
  </si>
  <si>
    <t>Realización del programa fomento al autoempleo.</t>
  </si>
  <si>
    <t>Programa de Equipamiento de González Ortega</t>
  </si>
  <si>
    <t>Entrega de equipamiento para comerciantes del mercado González Ortega</t>
  </si>
  <si>
    <t>Programas de financiamiento Fondos Guanajuato otorgados.</t>
  </si>
  <si>
    <t>Entrega de financiamientos de Fondos Guanajuato.</t>
  </si>
  <si>
    <t>Programa Marca Guanajuato realizado.</t>
  </si>
  <si>
    <t>Entrega de distintivos a las MIPYMES o a los emprendedores.</t>
  </si>
  <si>
    <t>Programa Mi Negocio Contigo Si realizado.</t>
  </si>
  <si>
    <t>Entrega de apoyos del programa Mi Negocio Contigo Si.</t>
  </si>
  <si>
    <t>Programa emprendedor realizado</t>
  </si>
  <si>
    <t>Entrega de apoyos en equipamiento.</t>
  </si>
  <si>
    <t>programa tu entrada al mundo laboral realizado.</t>
  </si>
  <si>
    <t>Realización de sesiones en el municipio de silao de la victoria.</t>
  </si>
  <si>
    <t>Tasa de variación de las personas beneficiadas de los programas de desarrollo económico.</t>
  </si>
  <si>
    <t>Tasa de variación de asistencia a eventos turísticos en el municipio.</t>
  </si>
  <si>
    <t>Porcentaje de campañas realizadas.</t>
  </si>
  <si>
    <t>Porcentaje de eventos para la atracción de visitantes realizados.</t>
  </si>
  <si>
    <t>Porcentaje de capacitaciones de sensibilización turística realizadas.</t>
  </si>
  <si>
    <t>Tasa de variación de mipymes fortalecidas.</t>
  </si>
  <si>
    <t>Porcentaje de asistencia a las capacitaciones al sector empresarial.</t>
  </si>
  <si>
    <t>Realización de eventos de fortalecimiento de la cadena de valor.</t>
  </si>
  <si>
    <t>Tasa de variación de ofertas de empleo publicadas.</t>
  </si>
  <si>
    <t>Porcentaje de reclutamientos realizados.</t>
  </si>
  <si>
    <t>Porcentaje de ciudadanos colocados.</t>
  </si>
  <si>
    <t>Tasa de variación de personas capacitadas.</t>
  </si>
  <si>
    <t>Porcentaje de personas capacitadas.</t>
  </si>
  <si>
    <t>Tasa de variación de apoyos entregados.</t>
  </si>
  <si>
    <t>Porcentaje de apoyos en equipamiento de González Ortega.</t>
  </si>
  <si>
    <t>Tasa de variación de créditos otorgados.</t>
  </si>
  <si>
    <t>Porcentaje de créditos otorgados.</t>
  </si>
  <si>
    <t>Tasa de variación de distintivos otorgados.</t>
  </si>
  <si>
    <t>Porcentaje de distintivos otorgados.</t>
  </si>
  <si>
    <t>Porcentaje de apoyos entregados.</t>
  </si>
  <si>
    <t>Tasa de variación delos apoyos entregados.</t>
  </si>
  <si>
    <t>Tasa de variación de sesiones llevadas a cabo.</t>
  </si>
  <si>
    <t>Porcentaje de jóvenes a los que se les brinda la ponencia del programa.</t>
  </si>
  <si>
    <t>Eficacia</t>
  </si>
  <si>
    <t>Eficiencia</t>
  </si>
  <si>
    <t>El indicador mide los beneficiados de los programas destinados al desarrollo económico</t>
  </si>
  <si>
    <t>El indicador mide los beneficiados de los programas destinados al desarrollo económico.</t>
  </si>
  <si>
    <t>Mide el incremento o disminución de la asistencia a los eventos turísticos.</t>
  </si>
  <si>
    <t>Mide la promoción de productos y destinos turísticos de silao</t>
  </si>
  <si>
    <t>Mide los eventos turísticos</t>
  </si>
  <si>
    <t>Mide el porcentaje de la capacitación de sensibilización turística brindada en el municipio.</t>
  </si>
  <si>
    <t>Mide las mipymes que se les proporciona alguna capacitación y/o participan en eventos de fortalecimiento de la cadena de valor.</t>
  </si>
  <si>
    <t>Mide el porcentaje de capacitación al sector empresarial.</t>
  </si>
  <si>
    <t>Mide el porcentaje de eventos de fortalecimiento de la cadena de valor.</t>
  </si>
  <si>
    <t>Mide las ofertas de empleo que se publican para que sean ocupadas.</t>
  </si>
  <si>
    <t>Mide los reclutamientos masivos .</t>
  </si>
  <si>
    <t>Mide la población colocada en un puesto de trabajo.</t>
  </si>
  <si>
    <t>Mide las personas capacitadas derivadas del programa fomento al autoempleo.</t>
  </si>
  <si>
    <t>Mide los apoyos otorgados.</t>
  </si>
  <si>
    <t>El indicador mide los créditos otorgados del programa fondos guanajuato.</t>
  </si>
  <si>
    <t>El indicador mide los distintivos otorgados del programa marca guanajuato.</t>
  </si>
  <si>
    <t>El indicador mide el incremento o disminución de los apoyos otorgados.</t>
  </si>
  <si>
    <t>El indicador mide los apoyos otorgados.</t>
  </si>
  <si>
    <t>Mide la tasa de variación de sesiones realizadas en el municipio de silao de la victoria.</t>
  </si>
  <si>
    <t>Mide el porcentaje de jóvenes alcanzados.</t>
  </si>
  <si>
    <t>((a/b)-1)*100</t>
  </si>
  <si>
    <t>(a/b)*100</t>
  </si>
  <si>
    <t>(a/b)-1*100</t>
  </si>
  <si>
    <t>Tasa de variación</t>
  </si>
  <si>
    <t>Porcentaje</t>
  </si>
  <si>
    <t>Anual</t>
  </si>
  <si>
    <t>Semestral</t>
  </si>
  <si>
    <t>Trimestral</t>
  </si>
  <si>
    <t>Informe anual de la dirección general de desarrollo económico</t>
  </si>
  <si>
    <t>Dirección General de Desarrollo Económico y Turismo</t>
  </si>
  <si>
    <t>Informe anual de la dirección general de desarrollo económico.</t>
  </si>
  <si>
    <t>Reporte de turismo.</t>
  </si>
  <si>
    <t>Reporte de promoción</t>
  </si>
  <si>
    <t>Reporte de eventos.</t>
  </si>
  <si>
    <t>Reporte de capacitaciones de sensibilización turística.</t>
  </si>
  <si>
    <t>Reporte de Mipymes fortalecidas</t>
  </si>
  <si>
    <t>Reporte de capacitación</t>
  </si>
  <si>
    <t>Reporte.</t>
  </si>
  <si>
    <t>Evidencia fotografica.</t>
  </si>
  <si>
    <t>Reporte de colocación de vacantes.</t>
  </si>
  <si>
    <t>Lista de asistencia, evidencia fotografica.</t>
  </si>
  <si>
    <t>Padrón de beneficiados.</t>
  </si>
  <si>
    <t>Reporte de crédito otorgados.</t>
  </si>
  <si>
    <t>Reporte de distintivos otorgados.</t>
  </si>
  <si>
    <t>Expedientes.</t>
  </si>
  <si>
    <t>Reporte de sesiones para los jovenes llevadas a cabo.</t>
  </si>
  <si>
    <t>Lista de asistencia.</t>
  </si>
  <si>
    <t>AUN NO SE DA AVANCE YA QUE AL INDICADOR A NIVEL FIN SU FRECUENCIA DE MEDICION ES ANUAL.</t>
  </si>
  <si>
    <t>AUN NO SE DA AVANCE YA QUE AL INDICADOR A NIVEL PROPOSITO SU FRECUENCIA DE MEDICION ES ANUAL.</t>
  </si>
  <si>
    <t>AUN NO SE DA AVANCE YA QUE AL INDICADOR A NIVEL DESARROLLO DEL SECTOR TURISTICO IMPULSADO, SU FRECUENCIA DE MEDICION ES ANUAL.</t>
  </si>
  <si>
    <t>NO SE REALIZARON ACTIVIDADES DEBIDO A LA VEDA ELECTORAL.</t>
  </si>
  <si>
    <t>AUN NO SE DA AVANCE YA QUE  SU FRECUENCIA DE MEDICION ES ANUAL.</t>
  </si>
  <si>
    <t>AUN NO SE DA AVANCE YA QUE SU FRECUENCIA DE MEDICION ES ANUAL.</t>
  </si>
  <si>
    <t>AUN NO SE DA AVANCE YA QUE AL INDICADOR A NIVEL PROGRAMA DE FOMENTO AL AUTOEMPLEO SU FRECUENCIA DE MEDICION ES ANUAL.</t>
  </si>
  <si>
    <t>LA ACTIVIDAD REALIZACION DE PROGRAMA DE FORTALECIMIENTO AL AUTOEMPLEO, NO SE REALIZARON ACTIVIDADES LA LIMITANTE PRINCIPAL ES LA VEDA ELECTORAL, UNA VEZ PASADO ESTE PERIODO SE RETOMARAN LAS MISMAS.</t>
  </si>
  <si>
    <t>NO SE LE HA DADO AVANCE PORQUE SU FRECUENCIA DE MEDICION ES ANUAL</t>
  </si>
  <si>
    <t>AUN NO SE DA AVANCE YA QUE AL INDICADOR A NIVEL PROGRAMAS DE FINANCIAMIENTO FONDOS GUANAJUATO OTORGADOS, SU FRECUENCIA DE MEDICION ES ANUAL.</t>
  </si>
  <si>
    <t>LA ACTIVIDAD, ENTREGAS DE FINACIAMIENTO DE FONDOS GUANAJUATO, AUN NO SE DA AVANCE YA QUE SU FRECUENCIA DE MEDICION ES ANUAL.</t>
  </si>
  <si>
    <t>AUN NO SE DA AVANCE YA QUE AL INDICADOR A NIVEL PROGRAMA MARCA GUANAJUATO SU FRECUENCIA DE MEDICION ES ANUAL.</t>
  </si>
  <si>
    <t>LA ACTIVIDAD, ENTREGA DE DISTINTIVOS A LAS MIPYMES O A LÑOS EMPRENDEDORES  AUN NO SE DA AVANCE YA QUE SU FRECUENCIA DE MEDICION ES ANUAL.</t>
  </si>
  <si>
    <t>AUN NO SE DA AVANCE YA QUE AL INDICADOR A NIVEL MI NEGOCIO CONTIGO SI REALIZADO SU FRECUENCIA DE MEDICION ES ANUAL.</t>
  </si>
  <si>
    <t>LA ACTIVIDAD, ENTREGA DE APOYOS MI NEGOCIO CONTIGO SI AUN NO SE DA AVANCE YA QUE SU FRECUENCIA DE MEDICION ES ANUAL.</t>
  </si>
  <si>
    <t>LA ACTIVIDAD, ENTREGAS DE QUIPAMIENTO AUN NO SE DA AVANCE YA QUE SU FRECUENCIA DE MEDICION ES ANUAL.</t>
  </si>
  <si>
    <t>AUN NO SE DA AVANCE YA QUE AL INDICADOR A NIVEL PROGRAMA TU ENTRADA AL MUNDO LABORAL SU FRECUENCIA DE MEDICION ES ANUAL.</t>
  </si>
  <si>
    <t>LA ACTIVIDAD, REALIZACION DE DE SESIONES EN EL MUNICIPIO DE SILAO DE LA VICTORIA AUN NO SE DA AVANCE YA QUE SU FRECUENCIA DE MEDICION ES ANUAL.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</si>
</sst>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3" fontId="0" fillId="3" borderId="0" xfId="0" applyNumberFormat="1" applyFill="1"/>
    <xf numFmtId="0" fontId="0" fillId="5" borderId="2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a%20carpeta/LTAIPG26F1_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C2" zoomScale="70" zoomScaleNormal="70" workbookViewId="0">
      <selection activeCell="C30" sqref="C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45383</v>
      </c>
      <c r="C8" s="2">
        <v>45473</v>
      </c>
      <c r="D8" t="s">
        <v>54</v>
      </c>
      <c r="E8" t="s">
        <v>80</v>
      </c>
      <c r="F8" t="s">
        <v>103</v>
      </c>
      <c r="G8" t="s">
        <v>105</v>
      </c>
      <c r="H8" t="s">
        <v>125</v>
      </c>
      <c r="I8" t="s">
        <v>128</v>
      </c>
      <c r="J8" t="s">
        <v>130</v>
      </c>
      <c r="K8" s="6">
        <v>33137</v>
      </c>
      <c r="L8" s="6">
        <v>18968</v>
      </c>
      <c r="M8">
        <v>0</v>
      </c>
      <c r="N8">
        <v>0</v>
      </c>
      <c r="O8" t="s">
        <v>52</v>
      </c>
      <c r="P8" t="s">
        <v>133</v>
      </c>
      <c r="Q8" t="s">
        <v>134</v>
      </c>
      <c r="R8" s="2">
        <v>45568</v>
      </c>
      <c r="S8" t="s">
        <v>152</v>
      </c>
    </row>
    <row r="9" spans="1:19">
      <c r="A9">
        <v>2024</v>
      </c>
      <c r="B9" s="2">
        <v>45383</v>
      </c>
      <c r="C9" s="2">
        <v>45473</v>
      </c>
      <c r="D9" t="s">
        <v>55</v>
      </c>
      <c r="E9" t="s">
        <v>80</v>
      </c>
      <c r="F9" t="s">
        <v>103</v>
      </c>
      <c r="G9" t="s">
        <v>106</v>
      </c>
      <c r="H9" t="s">
        <v>125</v>
      </c>
      <c r="I9" t="s">
        <v>128</v>
      </c>
      <c r="J9" t="s">
        <v>130</v>
      </c>
      <c r="K9" s="6">
        <v>33137</v>
      </c>
      <c r="L9" s="6">
        <v>18968</v>
      </c>
      <c r="M9">
        <v>0</v>
      </c>
      <c r="N9">
        <v>0</v>
      </c>
      <c r="O9" t="s">
        <v>52</v>
      </c>
      <c r="P9" t="s">
        <v>135</v>
      </c>
      <c r="Q9" t="s">
        <v>134</v>
      </c>
      <c r="R9" s="2">
        <v>45568</v>
      </c>
      <c r="S9" t="s">
        <v>153</v>
      </c>
    </row>
    <row r="10" spans="1:19">
      <c r="A10">
        <v>2024</v>
      </c>
      <c r="B10" s="2">
        <v>45383</v>
      </c>
      <c r="C10" s="2">
        <v>45473</v>
      </c>
      <c r="D10" t="s">
        <v>56</v>
      </c>
      <c r="E10" t="s">
        <v>81</v>
      </c>
      <c r="F10" t="s">
        <v>104</v>
      </c>
      <c r="G10" t="s">
        <v>107</v>
      </c>
      <c r="H10" t="s">
        <v>125</v>
      </c>
      <c r="I10" t="s">
        <v>128</v>
      </c>
      <c r="J10" t="s">
        <v>130</v>
      </c>
      <c r="K10" s="6">
        <v>29800</v>
      </c>
      <c r="L10" s="6">
        <v>15000</v>
      </c>
      <c r="M10">
        <v>0</v>
      </c>
      <c r="N10">
        <v>0</v>
      </c>
      <c r="O10" t="s">
        <v>52</v>
      </c>
      <c r="P10" t="s">
        <v>136</v>
      </c>
      <c r="Q10" t="s">
        <v>134</v>
      </c>
      <c r="R10" s="2">
        <v>45568</v>
      </c>
      <c r="S10" t="s">
        <v>154</v>
      </c>
    </row>
    <row r="11" spans="1:19">
      <c r="A11">
        <v>2024</v>
      </c>
      <c r="B11" s="2">
        <v>45383</v>
      </c>
      <c r="C11" s="2">
        <v>45473</v>
      </c>
      <c r="D11" t="s">
        <v>57</v>
      </c>
      <c r="E11" t="s">
        <v>82</v>
      </c>
      <c r="F11" t="s">
        <v>103</v>
      </c>
      <c r="G11" t="s">
        <v>108</v>
      </c>
      <c r="H11" t="s">
        <v>126</v>
      </c>
      <c r="I11" t="s">
        <v>129</v>
      </c>
      <c r="J11" t="s">
        <v>131</v>
      </c>
      <c r="K11" s="7">
        <v>16</v>
      </c>
      <c r="L11" s="7">
        <v>14</v>
      </c>
      <c r="M11">
        <v>0</v>
      </c>
      <c r="N11">
        <v>4</v>
      </c>
      <c r="O11" t="s">
        <v>52</v>
      </c>
      <c r="P11" t="s">
        <v>137</v>
      </c>
      <c r="Q11" t="s">
        <v>134</v>
      </c>
      <c r="R11" s="2">
        <v>45568</v>
      </c>
    </row>
    <row r="12" spans="1:19">
      <c r="A12">
        <v>2024</v>
      </c>
      <c r="B12" s="2">
        <v>45383</v>
      </c>
      <c r="C12" s="2">
        <v>45473</v>
      </c>
      <c r="D12" t="s">
        <v>58</v>
      </c>
      <c r="E12" t="s">
        <v>83</v>
      </c>
      <c r="F12" t="s">
        <v>103</v>
      </c>
      <c r="G12" t="s">
        <v>109</v>
      </c>
      <c r="H12" t="s">
        <v>126</v>
      </c>
      <c r="I12" t="s">
        <v>129</v>
      </c>
      <c r="J12" t="s">
        <v>131</v>
      </c>
      <c r="K12" s="7">
        <v>6</v>
      </c>
      <c r="L12" s="7">
        <v>6</v>
      </c>
      <c r="M12">
        <v>0</v>
      </c>
      <c r="N12">
        <v>2</v>
      </c>
      <c r="O12" t="s">
        <v>52</v>
      </c>
      <c r="P12" t="s">
        <v>138</v>
      </c>
      <c r="Q12" t="s">
        <v>134</v>
      </c>
      <c r="R12" s="2">
        <v>45568</v>
      </c>
    </row>
    <row r="13" spans="1:19">
      <c r="A13">
        <v>2024</v>
      </c>
      <c r="B13" s="2">
        <v>45383</v>
      </c>
      <c r="C13" s="2">
        <v>45473</v>
      </c>
      <c r="D13" t="s">
        <v>59</v>
      </c>
      <c r="E13" t="s">
        <v>84</v>
      </c>
      <c r="F13" t="s">
        <v>103</v>
      </c>
      <c r="G13" t="s">
        <v>110</v>
      </c>
      <c r="H13" t="s">
        <v>126</v>
      </c>
      <c r="I13" t="s">
        <v>129</v>
      </c>
      <c r="J13" t="s">
        <v>131</v>
      </c>
      <c r="K13" s="6">
        <v>3</v>
      </c>
      <c r="L13" s="6">
        <v>3</v>
      </c>
      <c r="M13">
        <v>0</v>
      </c>
      <c r="N13">
        <v>25</v>
      </c>
      <c r="O13" t="s">
        <v>52</v>
      </c>
      <c r="P13" t="s">
        <v>139</v>
      </c>
      <c r="Q13" t="s">
        <v>134</v>
      </c>
      <c r="R13" s="2">
        <v>45568</v>
      </c>
      <c r="S13" t="s">
        <v>155</v>
      </c>
    </row>
    <row r="14" spans="1:19">
      <c r="A14">
        <v>2024</v>
      </c>
      <c r="B14" s="2">
        <v>45474</v>
      </c>
      <c r="C14" s="2">
        <v>45565</v>
      </c>
      <c r="D14" t="s">
        <v>60</v>
      </c>
      <c r="E14" t="s">
        <v>85</v>
      </c>
      <c r="F14" t="s">
        <v>103</v>
      </c>
      <c r="G14" t="s">
        <v>111</v>
      </c>
      <c r="H14" t="s">
        <v>127</v>
      </c>
      <c r="I14" t="s">
        <v>128</v>
      </c>
      <c r="J14" t="s">
        <v>130</v>
      </c>
      <c r="K14" s="6">
        <v>80</v>
      </c>
      <c r="L14" s="6">
        <v>40</v>
      </c>
      <c r="M14">
        <v>0</v>
      </c>
      <c r="N14">
        <v>1</v>
      </c>
      <c r="O14" t="s">
        <v>52</v>
      </c>
      <c r="P14" t="s">
        <v>140</v>
      </c>
      <c r="Q14" t="s">
        <v>134</v>
      </c>
      <c r="R14" s="2">
        <v>45568</v>
      </c>
    </row>
    <row r="15" spans="1:19">
      <c r="A15">
        <v>2024</v>
      </c>
      <c r="B15" s="2">
        <v>45474</v>
      </c>
      <c r="C15" s="2">
        <v>45565</v>
      </c>
      <c r="D15" t="s">
        <v>61</v>
      </c>
      <c r="E15" t="s">
        <v>86</v>
      </c>
      <c r="F15" t="s">
        <v>103</v>
      </c>
      <c r="G15" t="s">
        <v>112</v>
      </c>
      <c r="H15" t="s">
        <v>126</v>
      </c>
      <c r="I15" t="s">
        <v>129</v>
      </c>
      <c r="J15" t="s">
        <v>131</v>
      </c>
      <c r="K15" s="6">
        <v>158</v>
      </c>
      <c r="L15" s="6">
        <v>35</v>
      </c>
      <c r="M15">
        <v>0</v>
      </c>
      <c r="N15">
        <v>0</v>
      </c>
      <c r="O15" t="s">
        <v>52</v>
      </c>
      <c r="P15" t="s">
        <v>141</v>
      </c>
      <c r="Q15" t="s">
        <v>134</v>
      </c>
      <c r="R15" s="2">
        <v>45568</v>
      </c>
      <c r="S15" t="s">
        <v>156</v>
      </c>
    </row>
    <row r="16" spans="1:19">
      <c r="A16">
        <v>2024</v>
      </c>
      <c r="B16" s="2">
        <v>45474</v>
      </c>
      <c r="C16" s="2">
        <v>45565</v>
      </c>
      <c r="D16" t="s">
        <v>62</v>
      </c>
      <c r="E16" t="s">
        <v>87</v>
      </c>
      <c r="F16" t="s">
        <v>103</v>
      </c>
      <c r="G16" t="s">
        <v>113</v>
      </c>
      <c r="H16" t="s">
        <v>126</v>
      </c>
      <c r="I16" t="s">
        <v>129</v>
      </c>
      <c r="J16" t="s">
        <v>131</v>
      </c>
      <c r="K16" s="6">
        <v>6</v>
      </c>
      <c r="L16" s="6">
        <v>2</v>
      </c>
      <c r="M16">
        <v>0</v>
      </c>
      <c r="N16">
        <v>1</v>
      </c>
      <c r="O16" t="s">
        <v>52</v>
      </c>
      <c r="P16" t="s">
        <v>138</v>
      </c>
      <c r="Q16" t="s">
        <v>134</v>
      </c>
      <c r="R16" s="2">
        <v>45568</v>
      </c>
    </row>
    <row r="17" spans="1:19">
      <c r="A17">
        <v>2024</v>
      </c>
      <c r="B17" s="2">
        <v>45474</v>
      </c>
      <c r="C17" s="2">
        <v>45565</v>
      </c>
      <c r="D17" t="s">
        <v>63</v>
      </c>
      <c r="E17" s="3" t="s">
        <v>88</v>
      </c>
      <c r="F17" t="s">
        <v>103</v>
      </c>
      <c r="G17" t="s">
        <v>114</v>
      </c>
      <c r="H17" t="s">
        <v>127</v>
      </c>
      <c r="I17" t="s">
        <v>128</v>
      </c>
      <c r="J17" t="s">
        <v>130</v>
      </c>
      <c r="K17" s="6">
        <v>2618</v>
      </c>
      <c r="L17" s="6">
        <v>2618</v>
      </c>
      <c r="M17">
        <v>0</v>
      </c>
      <c r="N17">
        <v>0</v>
      </c>
      <c r="O17" t="s">
        <v>52</v>
      </c>
      <c r="P17" t="s">
        <v>142</v>
      </c>
      <c r="Q17" t="s">
        <v>134</v>
      </c>
      <c r="R17" s="2">
        <v>45568</v>
      </c>
      <c r="S17" t="s">
        <v>157</v>
      </c>
    </row>
    <row r="18" spans="1:19">
      <c r="A18">
        <v>2024</v>
      </c>
      <c r="B18" s="2">
        <v>45474</v>
      </c>
      <c r="C18" s="2">
        <v>45565</v>
      </c>
      <c r="D18" t="s">
        <v>64</v>
      </c>
      <c r="E18" s="3" t="s">
        <v>89</v>
      </c>
      <c r="F18" t="s">
        <v>103</v>
      </c>
      <c r="G18" t="s">
        <v>115</v>
      </c>
      <c r="H18" t="s">
        <v>126</v>
      </c>
      <c r="I18" t="s">
        <v>129</v>
      </c>
      <c r="J18" t="s">
        <v>132</v>
      </c>
      <c r="K18" s="6">
        <v>35</v>
      </c>
      <c r="L18" s="6">
        <v>32</v>
      </c>
      <c r="M18">
        <v>0</v>
      </c>
      <c r="N18">
        <v>9</v>
      </c>
      <c r="O18" t="s">
        <v>52</v>
      </c>
      <c r="P18" t="s">
        <v>143</v>
      </c>
      <c r="Q18" t="s">
        <v>134</v>
      </c>
      <c r="R18" s="2">
        <v>45568</v>
      </c>
    </row>
    <row r="19" spans="1:19">
      <c r="A19">
        <v>2024</v>
      </c>
      <c r="B19" s="2">
        <v>45474</v>
      </c>
      <c r="C19" s="2">
        <v>45565</v>
      </c>
      <c r="D19" t="s">
        <v>65</v>
      </c>
      <c r="E19" s="3" t="s">
        <v>90</v>
      </c>
      <c r="F19" t="s">
        <v>103</v>
      </c>
      <c r="G19" t="s">
        <v>116</v>
      </c>
      <c r="H19" t="s">
        <v>126</v>
      </c>
      <c r="I19" t="s">
        <v>129</v>
      </c>
      <c r="J19" t="s">
        <v>132</v>
      </c>
      <c r="K19" s="6">
        <v>2618</v>
      </c>
      <c r="L19" s="6">
        <v>2618</v>
      </c>
      <c r="M19">
        <v>0</v>
      </c>
      <c r="N19">
        <v>809</v>
      </c>
      <c r="O19" t="s">
        <v>52</v>
      </c>
      <c r="P19" t="s">
        <v>144</v>
      </c>
      <c r="Q19" t="s">
        <v>134</v>
      </c>
      <c r="R19" s="2">
        <v>45568</v>
      </c>
    </row>
    <row r="20" spans="1:19">
      <c r="A20">
        <v>2024</v>
      </c>
      <c r="B20" s="2">
        <v>45474</v>
      </c>
      <c r="C20" s="2">
        <v>45565</v>
      </c>
      <c r="D20" t="s">
        <v>66</v>
      </c>
      <c r="E20" s="3" t="s">
        <v>91</v>
      </c>
      <c r="F20" t="s">
        <v>103</v>
      </c>
      <c r="G20" t="s">
        <v>117</v>
      </c>
      <c r="H20" t="s">
        <v>127</v>
      </c>
      <c r="I20" t="s">
        <v>128</v>
      </c>
      <c r="J20" t="s">
        <v>130</v>
      </c>
      <c r="K20" s="6">
        <v>199</v>
      </c>
      <c r="L20" s="6">
        <v>200</v>
      </c>
      <c r="M20">
        <v>0</v>
      </c>
      <c r="N20">
        <v>0</v>
      </c>
      <c r="O20" t="s">
        <v>52</v>
      </c>
      <c r="P20" t="s">
        <v>145</v>
      </c>
      <c r="Q20" t="s">
        <v>134</v>
      </c>
      <c r="R20" s="2">
        <v>45568</v>
      </c>
      <c r="S20" t="s">
        <v>158</v>
      </c>
    </row>
    <row r="21" spans="1:19">
      <c r="A21">
        <v>2024</v>
      </c>
      <c r="B21" s="2">
        <v>45474</v>
      </c>
      <c r="C21" s="2">
        <v>45565</v>
      </c>
      <c r="D21" t="s">
        <v>67</v>
      </c>
      <c r="E21" s="3" t="s">
        <v>92</v>
      </c>
      <c r="F21" t="s">
        <v>103</v>
      </c>
      <c r="G21" t="s">
        <v>117</v>
      </c>
      <c r="H21" t="s">
        <v>126</v>
      </c>
      <c r="I21" t="s">
        <v>129</v>
      </c>
      <c r="J21" t="s">
        <v>132</v>
      </c>
      <c r="K21" s="6">
        <v>199</v>
      </c>
      <c r="L21" s="6">
        <v>200</v>
      </c>
      <c r="M21">
        <v>0</v>
      </c>
      <c r="N21">
        <v>0</v>
      </c>
      <c r="O21" t="s">
        <v>52</v>
      </c>
      <c r="P21" t="s">
        <v>145</v>
      </c>
      <c r="Q21" t="s">
        <v>134</v>
      </c>
      <c r="R21" s="2">
        <v>45568</v>
      </c>
      <c r="S21" t="s">
        <v>159</v>
      </c>
    </row>
    <row r="22" spans="1:19" ht="30.75" customHeight="1">
      <c r="A22">
        <v>2024</v>
      </c>
      <c r="B22" s="2">
        <v>45474</v>
      </c>
      <c r="C22" s="2">
        <v>45565</v>
      </c>
      <c r="D22" t="s">
        <v>68</v>
      </c>
      <c r="E22" s="8" t="s">
        <v>93</v>
      </c>
      <c r="F22" t="s">
        <v>103</v>
      </c>
      <c r="G22" t="s">
        <v>118</v>
      </c>
      <c r="H22" t="s">
        <v>127</v>
      </c>
      <c r="I22" t="s">
        <v>128</v>
      </c>
      <c r="J22" t="s">
        <v>130</v>
      </c>
      <c r="K22" s="6">
        <v>56</v>
      </c>
      <c r="L22" s="6">
        <v>59</v>
      </c>
      <c r="M22">
        <v>0</v>
      </c>
      <c r="N22">
        <v>0</v>
      </c>
      <c r="O22" t="s">
        <v>52</v>
      </c>
      <c r="P22" t="s">
        <v>146</v>
      </c>
      <c r="Q22" t="s">
        <v>134</v>
      </c>
      <c r="R22" s="2">
        <v>45568</v>
      </c>
      <c r="S22" t="s">
        <v>160</v>
      </c>
    </row>
    <row r="23" spans="1:19" ht="51.75" customHeight="1">
      <c r="A23">
        <v>2024</v>
      </c>
      <c r="B23" s="2">
        <v>45474</v>
      </c>
      <c r="C23" s="2">
        <v>45565</v>
      </c>
      <c r="D23" s="5" t="s">
        <v>69</v>
      </c>
      <c r="E23" s="4" t="s">
        <v>94</v>
      </c>
      <c r="F23" t="s">
        <v>103</v>
      </c>
      <c r="G23" t="s">
        <v>118</v>
      </c>
      <c r="H23" t="s">
        <v>126</v>
      </c>
      <c r="I23" t="s">
        <v>129</v>
      </c>
      <c r="J23" t="s">
        <v>130</v>
      </c>
      <c r="K23" s="6">
        <v>56</v>
      </c>
      <c r="L23" s="6">
        <v>59</v>
      </c>
      <c r="M23">
        <v>0</v>
      </c>
      <c r="N23">
        <v>0</v>
      </c>
      <c r="O23" t="s">
        <v>52</v>
      </c>
      <c r="P23" t="s">
        <v>146</v>
      </c>
      <c r="Q23" t="s">
        <v>134</v>
      </c>
      <c r="R23" s="2">
        <v>45568</v>
      </c>
      <c r="S23" t="s">
        <v>160</v>
      </c>
    </row>
    <row r="24" spans="1:19">
      <c r="A24">
        <v>2024</v>
      </c>
      <c r="B24" s="2">
        <v>45474</v>
      </c>
      <c r="C24" s="2">
        <v>45565</v>
      </c>
      <c r="D24" t="s">
        <v>70</v>
      </c>
      <c r="E24" t="s">
        <v>95</v>
      </c>
      <c r="F24" t="s">
        <v>103</v>
      </c>
      <c r="G24" t="s">
        <v>119</v>
      </c>
      <c r="H24" t="s">
        <v>127</v>
      </c>
      <c r="I24" t="s">
        <v>128</v>
      </c>
      <c r="J24" t="s">
        <v>130</v>
      </c>
      <c r="K24" s="6">
        <v>26</v>
      </c>
      <c r="L24" s="6">
        <v>35</v>
      </c>
      <c r="M24">
        <v>0</v>
      </c>
      <c r="N24">
        <v>0</v>
      </c>
      <c r="O24" t="s">
        <v>52</v>
      </c>
      <c r="P24" t="s">
        <v>147</v>
      </c>
      <c r="Q24" t="s">
        <v>134</v>
      </c>
      <c r="R24" s="2">
        <v>45568</v>
      </c>
      <c r="S24" t="s">
        <v>161</v>
      </c>
    </row>
    <row r="25" spans="1:19">
      <c r="A25">
        <v>2024</v>
      </c>
      <c r="B25" s="2">
        <v>45474</v>
      </c>
      <c r="C25" s="2">
        <v>45565</v>
      </c>
      <c r="D25" t="s">
        <v>71</v>
      </c>
      <c r="E25" t="s">
        <v>96</v>
      </c>
      <c r="F25" t="s">
        <v>103</v>
      </c>
      <c r="G25" t="s">
        <v>119</v>
      </c>
      <c r="H25" t="s">
        <v>126</v>
      </c>
      <c r="I25" t="s">
        <v>129</v>
      </c>
      <c r="J25" t="s">
        <v>130</v>
      </c>
      <c r="K25" s="6">
        <v>26</v>
      </c>
      <c r="L25" s="6">
        <v>35</v>
      </c>
      <c r="M25">
        <v>0</v>
      </c>
      <c r="N25">
        <v>0</v>
      </c>
      <c r="O25" t="s">
        <v>52</v>
      </c>
      <c r="P25" t="s">
        <v>147</v>
      </c>
      <c r="Q25" t="s">
        <v>134</v>
      </c>
      <c r="R25" s="2">
        <v>45568</v>
      </c>
      <c r="S25" t="s">
        <v>162</v>
      </c>
    </row>
    <row r="26" spans="1:19">
      <c r="A26">
        <v>2024</v>
      </c>
      <c r="B26" s="2">
        <v>45474</v>
      </c>
      <c r="C26" s="2">
        <v>45565</v>
      </c>
      <c r="D26" t="s">
        <v>72</v>
      </c>
      <c r="E26" t="s">
        <v>97</v>
      </c>
      <c r="F26" t="s">
        <v>103</v>
      </c>
      <c r="G26" t="s">
        <v>120</v>
      </c>
      <c r="H26" t="s">
        <v>127</v>
      </c>
      <c r="I26" t="s">
        <v>128</v>
      </c>
      <c r="J26" t="s">
        <v>130</v>
      </c>
      <c r="K26" s="6">
        <v>9</v>
      </c>
      <c r="L26" s="6">
        <v>10</v>
      </c>
      <c r="M26">
        <v>0</v>
      </c>
      <c r="N26">
        <v>0</v>
      </c>
      <c r="O26" t="s">
        <v>52</v>
      </c>
      <c r="P26" t="s">
        <v>148</v>
      </c>
      <c r="Q26" t="s">
        <v>134</v>
      </c>
      <c r="R26" s="2">
        <v>45568</v>
      </c>
      <c r="S26" t="s">
        <v>163</v>
      </c>
    </row>
    <row r="27" spans="1:19">
      <c r="A27">
        <v>2024</v>
      </c>
      <c r="B27" s="2">
        <v>45474</v>
      </c>
      <c r="C27" s="2">
        <v>45565</v>
      </c>
      <c r="D27" t="s">
        <v>73</v>
      </c>
      <c r="E27" t="s">
        <v>98</v>
      </c>
      <c r="F27" t="s">
        <v>104</v>
      </c>
      <c r="G27" t="s">
        <v>120</v>
      </c>
      <c r="H27" t="s">
        <v>126</v>
      </c>
      <c r="I27" t="s">
        <v>129</v>
      </c>
      <c r="J27" t="s">
        <v>130</v>
      </c>
      <c r="K27" s="6">
        <v>9</v>
      </c>
      <c r="L27" s="6">
        <v>10</v>
      </c>
      <c r="M27">
        <v>0</v>
      </c>
      <c r="N27">
        <v>0</v>
      </c>
      <c r="O27" t="s">
        <v>52</v>
      </c>
      <c r="P27" t="s">
        <v>148</v>
      </c>
      <c r="Q27" t="s">
        <v>134</v>
      </c>
      <c r="R27" s="2">
        <v>45568</v>
      </c>
      <c r="S27" t="s">
        <v>164</v>
      </c>
    </row>
    <row r="28" spans="1:19">
      <c r="A28">
        <v>2024</v>
      </c>
      <c r="B28" s="2">
        <v>45474</v>
      </c>
      <c r="C28" s="2">
        <v>45565</v>
      </c>
      <c r="D28" t="s">
        <v>74</v>
      </c>
      <c r="E28" t="s">
        <v>93</v>
      </c>
      <c r="F28" t="s">
        <v>103</v>
      </c>
      <c r="G28" t="s">
        <v>121</v>
      </c>
      <c r="H28" t="s">
        <v>127</v>
      </c>
      <c r="I28" t="s">
        <v>128</v>
      </c>
      <c r="J28" t="s">
        <v>130</v>
      </c>
      <c r="K28" s="6">
        <v>15</v>
      </c>
      <c r="L28" s="6">
        <v>15</v>
      </c>
      <c r="M28">
        <v>0</v>
      </c>
      <c r="N28">
        <v>0</v>
      </c>
      <c r="O28" t="s">
        <v>52</v>
      </c>
      <c r="P28" t="s">
        <v>146</v>
      </c>
      <c r="Q28" t="s">
        <v>134</v>
      </c>
      <c r="R28" s="2">
        <v>45568</v>
      </c>
      <c r="S28" t="s">
        <v>165</v>
      </c>
    </row>
    <row r="29" spans="1:19">
      <c r="A29">
        <v>2024</v>
      </c>
      <c r="B29" s="2">
        <v>45474</v>
      </c>
      <c r="C29" s="2">
        <v>45565</v>
      </c>
      <c r="D29" t="s">
        <v>75</v>
      </c>
      <c r="E29" t="s">
        <v>99</v>
      </c>
      <c r="F29" t="s">
        <v>103</v>
      </c>
      <c r="G29" t="s">
        <v>122</v>
      </c>
      <c r="H29" t="s">
        <v>126</v>
      </c>
      <c r="I29" t="s">
        <v>129</v>
      </c>
      <c r="J29" t="s">
        <v>130</v>
      </c>
      <c r="K29" s="6">
        <v>15</v>
      </c>
      <c r="L29" s="6">
        <v>15</v>
      </c>
      <c r="M29">
        <v>0</v>
      </c>
      <c r="N29">
        <v>0</v>
      </c>
      <c r="O29" t="s">
        <v>52</v>
      </c>
      <c r="P29" t="s">
        <v>146</v>
      </c>
      <c r="Q29" t="s">
        <v>134</v>
      </c>
      <c r="R29" s="2">
        <v>45568</v>
      </c>
      <c r="S29" t="s">
        <v>166</v>
      </c>
    </row>
    <row r="30" spans="1:19">
      <c r="A30">
        <v>2024</v>
      </c>
      <c r="B30" s="2">
        <v>45474</v>
      </c>
      <c r="C30" s="2">
        <v>45565</v>
      </c>
      <c r="D30" s="9" t="s">
        <v>76</v>
      </c>
      <c r="E30" t="s">
        <v>100</v>
      </c>
      <c r="F30" t="s">
        <v>103</v>
      </c>
      <c r="G30" t="s">
        <v>122</v>
      </c>
      <c r="H30" t="s">
        <v>127</v>
      </c>
      <c r="I30" t="s">
        <v>128</v>
      </c>
      <c r="J30" t="s">
        <v>130</v>
      </c>
      <c r="K30" s="6">
        <v>54</v>
      </c>
      <c r="L30" s="6">
        <v>50</v>
      </c>
      <c r="M30">
        <v>0</v>
      </c>
      <c r="N30">
        <v>1</v>
      </c>
      <c r="O30" t="s">
        <v>52</v>
      </c>
      <c r="P30" t="s">
        <v>149</v>
      </c>
      <c r="Q30" t="s">
        <v>134</v>
      </c>
      <c r="R30" s="2">
        <v>45568</v>
      </c>
    </row>
    <row r="31" spans="1:19">
      <c r="A31">
        <v>2024</v>
      </c>
      <c r="B31" s="2">
        <v>45474</v>
      </c>
      <c r="C31" s="2">
        <v>45565</v>
      </c>
      <c r="D31" t="s">
        <v>77</v>
      </c>
      <c r="E31" t="s">
        <v>99</v>
      </c>
      <c r="F31" t="s">
        <v>103</v>
      </c>
      <c r="G31" t="s">
        <v>122</v>
      </c>
      <c r="H31" t="s">
        <v>126</v>
      </c>
      <c r="I31" t="s">
        <v>129</v>
      </c>
      <c r="J31" t="s">
        <v>130</v>
      </c>
      <c r="K31" s="6">
        <v>54</v>
      </c>
      <c r="L31" s="6">
        <v>50</v>
      </c>
      <c r="M31">
        <v>0</v>
      </c>
      <c r="N31">
        <v>0</v>
      </c>
      <c r="O31" t="s">
        <v>52</v>
      </c>
      <c r="P31" t="s">
        <v>149</v>
      </c>
      <c r="Q31" t="s">
        <v>134</v>
      </c>
      <c r="R31" s="2">
        <v>45568</v>
      </c>
      <c r="S31" t="s">
        <v>167</v>
      </c>
    </row>
    <row r="32" spans="1:19">
      <c r="A32">
        <v>2024</v>
      </c>
      <c r="B32" s="2">
        <v>45474</v>
      </c>
      <c r="C32" s="2">
        <v>45565</v>
      </c>
      <c r="D32" t="s">
        <v>78</v>
      </c>
      <c r="E32" t="s">
        <v>101</v>
      </c>
      <c r="F32" t="s">
        <v>103</v>
      </c>
      <c r="G32" t="s">
        <v>123</v>
      </c>
      <c r="H32" t="s">
        <v>126</v>
      </c>
      <c r="I32" t="s">
        <v>129</v>
      </c>
      <c r="J32" t="s">
        <v>130</v>
      </c>
      <c r="K32" s="6">
        <v>1</v>
      </c>
      <c r="L32" s="6">
        <v>6</v>
      </c>
      <c r="M32">
        <v>0</v>
      </c>
      <c r="N32">
        <v>0</v>
      </c>
      <c r="O32" t="s">
        <v>52</v>
      </c>
      <c r="P32" t="s">
        <v>150</v>
      </c>
      <c r="Q32" t="s">
        <v>134</v>
      </c>
      <c r="R32" s="2">
        <v>45568</v>
      </c>
      <c r="S32" t="s">
        <v>168</v>
      </c>
    </row>
    <row r="33" spans="1:19" ht="45">
      <c r="A33">
        <v>2024</v>
      </c>
      <c r="B33" s="2">
        <v>45474</v>
      </c>
      <c r="C33" s="2">
        <v>45565</v>
      </c>
      <c r="D33" t="s">
        <v>79</v>
      </c>
      <c r="E33" s="5" t="s">
        <v>102</v>
      </c>
      <c r="F33" t="s">
        <v>103</v>
      </c>
      <c r="G33" t="s">
        <v>124</v>
      </c>
      <c r="H33" t="s">
        <v>126</v>
      </c>
      <c r="I33" t="s">
        <v>129</v>
      </c>
      <c r="J33" t="s">
        <v>130</v>
      </c>
      <c r="K33" s="6">
        <v>300</v>
      </c>
      <c r="L33" s="6">
        <v>1000</v>
      </c>
      <c r="M33">
        <v>0</v>
      </c>
      <c r="N33">
        <v>0</v>
      </c>
      <c r="O33" t="s">
        <v>52</v>
      </c>
      <c r="P33" t="s">
        <v>151</v>
      </c>
      <c r="Q33" t="s">
        <v>134</v>
      </c>
      <c r="R33" s="2">
        <v>45568</v>
      </c>
      <c r="S33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2024-07-05T15:43:48Z</dcterms:created>
  <dcterms:modified xsi:type="dcterms:W3CDTF">2024-10-08T16:33:35Z</dcterms:modified>
</cp:coreProperties>
</file>