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825" windowWidth="18375" windowHeight="109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<sst xmlns="http://schemas.openxmlformats.org/spreadsheetml/2006/main" count="488" uniqueCount="164">
  <si>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</si>
  <si>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</si>
  <si>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</si>
  <si>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</si>
  <si>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</si>
  <si>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</si>
  <si>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</si>
  <si>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</si>
  <si>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</si>
  <si>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</si>
  <si>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</si>
  <si>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</si>
  <si>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</si>
  <si>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</si>
  <si>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</si>
  <si>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</si>
  <si>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</si>
  <si>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</si>
  <si>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</si>
  <si>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</si>
  <si>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</si>
  <si>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</si>
  <si>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</si>
  <si>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</si>
  <si>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</si>
  <si>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</si>
  <si>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</si>
  <si>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</si>
  <si>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</si>
  <si>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</si>
  <si>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</si>
  <si>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</si>
  <si>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</si>
  <si>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</si>
  <si>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</si>
  <si>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</si>
  <si>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</si>
  <si>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</si>
  <si>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</si>
  <si>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</si>
  <si>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</si>
  <si>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</si>
  <si>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</si>
  <si>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</si>
  <si>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</si>
  <si>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</si>
  <si>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</si>
  <si>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</si>
  <si>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</si>
  <si>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</si>
  <si>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</si>
  <si>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</si>
  <si>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</si>
  <si>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</si>
  <si>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</si>
  <si>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</si>
  <si>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</si>
  <si>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</si>
  <si>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</si>
  <si>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</si>
  <si>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</si>
  <si>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</si>
  <si>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</si>
  <si>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</si>
  <si>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</si>
  <si>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</si>
  <si>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</si>
  <si>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</si>
  <si>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</si>
  <si>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</si>
  <si>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</si>
  <si>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</si>
  <si>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</si>
  <si>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</si>
  <si>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</si>
  <si>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</si>
  <si>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</si>
  <si>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</si>
  <si>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</si>
  <si>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</si>
  <si>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</si>
  <si>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</si>
  <si>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</si>
  <si>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</si>
  <si>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</si>
  <si>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</si>
  <si>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</si>
  <si>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</si>
  <si>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</si>
  <si>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</si>
  <si>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</si>
  <si>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</si>
  <si>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</si>
  <si>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</si>
  <si>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</si>
  <si>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</si>
  <si>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</si>
  <si>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</si>
  <si>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</si>
  <si>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</si>
  <si>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</si>
  <si>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</si>
  <si>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</si>
  <si>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Contratante y solicitante</t>
  </si>
  <si>
    <t>Spots en pantallas de Servicio de publicidad en transporte publico campaña Coronavirus</t>
  </si>
  <si>
    <t xml:space="preserve">Difusión de actividades Gubernamentales </t>
  </si>
  <si>
    <t xml:space="preserve">Municipal </t>
  </si>
  <si>
    <t xml:space="preserve">Silao </t>
  </si>
  <si>
    <t xml:space="preserve">Educacion Basica </t>
  </si>
  <si>
    <t>18-75</t>
  </si>
  <si>
    <t>C</t>
  </si>
  <si>
    <t>TVMOS S.A. DE C.V.</t>
  </si>
  <si>
    <t>EFECTO W ORGANIZACIÓN  S.A. DE C.V.</t>
  </si>
  <si>
    <t>AAKCESORIOS S.A. DE C.V.</t>
  </si>
  <si>
    <t>promover la comunicación, dar  publicidad a las actividades que realice el Municipio, que tiendan a proyectar y difundir la imagen y el crecimiento del Municipio de Silao de la Victoria, Guanajuato</t>
  </si>
  <si>
    <t>Comunicación social</t>
  </si>
  <si>
    <t>Ifg757</t>
  </si>
  <si>
    <t>04BF</t>
  </si>
  <si>
    <t>BR29</t>
  </si>
  <si>
    <t>BR28</t>
  </si>
  <si>
    <t xml:space="preserve">Servicio de sintesis informacion y comunicación durante todo el año, una cada mes </t>
  </si>
  <si>
    <t xml:space="preserve">Campaña quedate en casa incluye pantalla movil 3x2, spot, perifoneo, brandeo en camioneta con lona de back en los costados laterales </t>
  </si>
  <si>
    <t>Campaña seguridad vial, 4 videos, firma del piloto,sticker municipio en auto, mencion y dinamica</t>
  </si>
  <si>
    <t>Espacios publicitarios banners,Coberturas especiales de los eventos realizados por el municipio, Difusión de los boletines de prensa emitidos por la oficina de comunicación en forma de nota periodística, Asesoría y apoyo en redes sociales.</t>
  </si>
  <si>
    <t>EFECTO W ORGANIZACION, S.A. DE C.V.</t>
  </si>
  <si>
    <t>C9A5</t>
  </si>
  <si>
    <t>MEDIDAS DE 720X90, EL ESPACIO PUBLICITARIO INCLUYE 1 BANNER PUBLICITARIO DURANTE 12 MESES DE ENERO A DICIEMBRE DE 2020.</t>
  </si>
  <si>
    <t>PUNTO PRECISO</t>
  </si>
  <si>
    <t>PUBLICACIONES DE UNA PÁGINA EN BLACO Y NEGRO EN LA REVISTA EL CUBILETE, HISTORIA, TRADICIÓN Y LEYENDA, PUBLICACIONES DE UNA PÁGINA A COLOR LA REVISTA EL CUBILETE, HISTORIA, TRADICIÓN Y LEYENDA.</t>
  </si>
  <si>
    <t>REVISTA EL CUBILETE</t>
  </si>
  <si>
    <t>PLANA EN PERIÓDICO EL CORREO,BANNERS EN PÁGINA WEB.</t>
  </si>
  <si>
    <t>VIMARSA, S.A. DE C.V.</t>
  </si>
  <si>
    <t>641B</t>
  </si>
  <si>
    <t>C47</t>
  </si>
  <si>
    <t xml:space="preserve">COBERTURAS DE RUEDAS DE PRENSA, EVENTOS EN VIDEO DE ALTA DEFINICION Y TRASMISIONES EN VIVO EN PÁGINA WEB NOTICIAS BREVES DE SILAO,INSERCIONES DE BANNERS EN PÁGINA WEB </t>
  </si>
  <si>
    <t>NOTICIAS BREVES DE SILAO</t>
  </si>
  <si>
    <t>L11</t>
  </si>
  <si>
    <t>BFC6</t>
  </si>
  <si>
    <t>IMPRESIÓN DE REVISTA OFICIAL DE PRESIDENCIA MUNICIPAL, PAQUETE DE 5000 REVISTAS ENTREGADAS CADA BIMETRE.</t>
  </si>
  <si>
    <t>L3247</t>
  </si>
  <si>
    <t>Noticias/videos que se realizaran en la página de Facebook en resumen, Entrevistas grabadas a funcionarios Municipales, Cintillos Gacetillas/boletines Gacetillas/ boletines de prensa</t>
  </si>
  <si>
    <t>EN RESUMEN</t>
  </si>
  <si>
    <t>88D7</t>
  </si>
  <si>
    <t xml:space="preserve">Un mínimo de 1 un banner al mes publicado en página web, Un mínimo de 2 publicaciones en vídeo en página web Un mínimo de 5 cinco inserciones y/o comunicados al mes en página web Incluye posts y llamados a nota en redes sociales al mes </t>
  </si>
  <si>
    <t>ESTILO CLIC</t>
  </si>
  <si>
    <t>EL PODER</t>
  </si>
  <si>
    <t>SPOTS  DE 10 SEG, 20 SEG Y 30 SEG.CONTROL REMOTO COBERTURA DE INFORME ACTIVIDADES  MENCIONES SPOTS EN CAPSULAS DE NOTICIAS</t>
  </si>
  <si>
    <t>ESTUDIOS PRIMORDIALES EN MERCADOTECNIA S.A. DE C.V.</t>
  </si>
  <si>
    <t>LONAS, TARJETAS.  LONAS, CARTELES, RECORTES VINILES.</t>
  </si>
  <si>
    <t>MABRA PUBLICIDAD</t>
  </si>
  <si>
    <t>BANNER MENSUAL QUE SE PUBLICARÁ EN EL PORTAL PUBLICACIONES EN REDES SOCIALES FACEBOOK Y TWITTER</t>
  </si>
  <si>
    <t>CLAROSCURO</t>
  </si>
  <si>
    <t xml:space="preserve">Trasmisiones de 10 minutos en vivo, o videos pregrabados.Inserciones por día o banners, durante la vigencia del presente contrato.Gacetillas (comunicados, boletines)Publicaciones de banners previos a eventos de relevancia, de interés social y político de Presidencia Municipal. </t>
  </si>
  <si>
    <t>JOSE CRUZ VAZQUEZ INFORMA</t>
  </si>
  <si>
    <t>PAQUETE DE 4 GRABACIONES DE VIDEO Y FOTOGRAFÍA AÉREA DIGITALES.</t>
  </si>
  <si>
    <t>SISTEMAS INTEGRALES DE SEGURIDAD</t>
  </si>
  <si>
    <t>EB7B</t>
  </si>
  <si>
    <t>17A0</t>
  </si>
  <si>
    <t>A4089</t>
  </si>
  <si>
    <t>FM345</t>
  </si>
  <si>
    <t>A115</t>
  </si>
  <si>
    <t>Z00409</t>
  </si>
  <si>
    <t>E78</t>
  </si>
  <si>
    <t>DIFUSION DE MENSAJES DE ACTIVIDADES GUBERNAMENTALES DEL AYUNTAMIENTO DEL MUNICIPIO DE SILAO DE LA VICTORIA, GUANAJUATO.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</si>
</sst>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"/>
  <sheetViews>
    <sheetView tabSelected="1" topLeftCell="A7" workbookViewId="0">
      <selection activeCell="A13" sqref="A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>
      <c r="A1" t="s">
        <v>0</v>
      </c>
    </row>
    <row r="2" spans="1:3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>
        <v>2020</v>
      </c>
      <c r="B8" s="4">
        <v>43831</v>
      </c>
      <c r="C8" s="4">
        <v>43921</v>
      </c>
      <c r="D8" t="s">
        <v>103</v>
      </c>
      <c r="E8" t="s">
        <v>76</v>
      </c>
      <c r="F8" t="s">
        <v>84</v>
      </c>
      <c r="G8" t="s">
        <v>104</v>
      </c>
      <c r="H8" t="s">
        <v>105</v>
      </c>
      <c r="J8" t="s">
        <v>105</v>
      </c>
      <c r="K8" t="s">
        <v>91</v>
      </c>
      <c r="L8" t="s">
        <v>106</v>
      </c>
      <c r="M8" t="s">
        <v>94</v>
      </c>
      <c r="N8" t="s">
        <v>107</v>
      </c>
      <c r="O8" t="s">
        <v>108</v>
      </c>
      <c r="P8" t="s">
        <v>109</v>
      </c>
      <c r="Q8" t="s">
        <v>110</v>
      </c>
      <c r="R8" t="s">
        <v>111</v>
      </c>
      <c r="S8" t="s">
        <v>111</v>
      </c>
      <c r="T8" t="s">
        <v>114</v>
      </c>
      <c r="U8">
        <v>2020</v>
      </c>
      <c r="V8" t="s">
        <v>115</v>
      </c>
      <c r="W8" s="4">
        <v>43936</v>
      </c>
      <c r="X8" s="4">
        <v>43966</v>
      </c>
      <c r="Y8">
        <v>2</v>
      </c>
      <c r="Z8" t="s">
        <v>116</v>
      </c>
      <c r="AA8" t="s">
        <v>115</v>
      </c>
      <c r="AB8" s="4">
        <v>43957</v>
      </c>
      <c r="AC8" s="4">
        <v>43957</v>
      </c>
    </row>
    <row r="9" spans="1:30">
      <c r="A9">
        <v>2020</v>
      </c>
      <c r="B9" s="4">
        <v>43831</v>
      </c>
      <c r="C9" s="4">
        <v>43921</v>
      </c>
      <c r="D9" t="s">
        <v>103</v>
      </c>
      <c r="E9" t="s">
        <v>76</v>
      </c>
      <c r="F9" t="s">
        <v>83</v>
      </c>
      <c r="G9" s="5" t="s">
        <v>120</v>
      </c>
      <c r="H9" t="s">
        <v>105</v>
      </c>
      <c r="J9" t="s">
        <v>105</v>
      </c>
      <c r="K9" t="s">
        <v>91</v>
      </c>
      <c r="L9" t="s">
        <v>106</v>
      </c>
      <c r="M9" t="s">
        <v>94</v>
      </c>
      <c r="N9" t="s">
        <v>107</v>
      </c>
      <c r="O9" t="s">
        <v>108</v>
      </c>
      <c r="P9" t="s">
        <v>109</v>
      </c>
      <c r="Q9" s="5" t="s">
        <v>110</v>
      </c>
      <c r="R9" s="5" t="s">
        <v>112</v>
      </c>
      <c r="S9" t="s">
        <v>112</v>
      </c>
      <c r="T9" t="s">
        <v>114</v>
      </c>
      <c r="U9">
        <v>2020</v>
      </c>
      <c r="V9" t="s">
        <v>115</v>
      </c>
      <c r="W9" s="4">
        <v>43863</v>
      </c>
      <c r="X9" s="4">
        <v>44196</v>
      </c>
      <c r="Y9">
        <v>3</v>
      </c>
      <c r="Z9" s="5" t="s">
        <v>117</v>
      </c>
      <c r="AA9" t="s">
        <v>115</v>
      </c>
      <c r="AB9" s="4">
        <v>43957</v>
      </c>
      <c r="AC9" s="4">
        <v>43957</v>
      </c>
    </row>
    <row r="10" spans="1:30">
      <c r="A10">
        <v>2020</v>
      </c>
      <c r="B10" s="4">
        <v>43831</v>
      </c>
      <c r="C10" s="4">
        <v>43921</v>
      </c>
      <c r="D10" t="s">
        <v>103</v>
      </c>
      <c r="E10" t="s">
        <v>76</v>
      </c>
      <c r="F10" t="s">
        <v>84</v>
      </c>
      <c r="G10" s="5" t="s">
        <v>121</v>
      </c>
      <c r="H10" t="s">
        <v>105</v>
      </c>
      <c r="J10" t="s">
        <v>105</v>
      </c>
      <c r="K10" t="s">
        <v>91</v>
      </c>
      <c r="L10" t="s">
        <v>106</v>
      </c>
      <c r="M10" t="s">
        <v>94</v>
      </c>
      <c r="N10" t="s">
        <v>107</v>
      </c>
      <c r="O10" t="s">
        <v>108</v>
      </c>
      <c r="P10" t="s">
        <v>109</v>
      </c>
      <c r="Q10" s="5" t="s">
        <v>110</v>
      </c>
      <c r="R10" s="5" t="s">
        <v>113</v>
      </c>
      <c r="S10" s="5" t="s">
        <v>113</v>
      </c>
      <c r="T10" t="s">
        <v>114</v>
      </c>
      <c r="U10">
        <v>2020</v>
      </c>
      <c r="V10" t="s">
        <v>115</v>
      </c>
      <c r="W10" s="4">
        <v>43923</v>
      </c>
      <c r="X10" s="4">
        <v>43937</v>
      </c>
      <c r="Y10">
        <v>4</v>
      </c>
      <c r="Z10" s="5" t="s">
        <v>118</v>
      </c>
      <c r="AA10" t="s">
        <v>115</v>
      </c>
      <c r="AB10" s="4">
        <v>43957</v>
      </c>
      <c r="AC10" s="4">
        <v>43957</v>
      </c>
    </row>
    <row r="11" spans="1:30">
      <c r="A11">
        <v>2020</v>
      </c>
      <c r="B11" s="4">
        <v>43831</v>
      </c>
      <c r="C11" s="4">
        <v>43921</v>
      </c>
      <c r="D11" t="s">
        <v>103</v>
      </c>
      <c r="E11" t="s">
        <v>76</v>
      </c>
      <c r="F11" t="s">
        <v>84</v>
      </c>
      <c r="G11" s="5" t="s">
        <v>122</v>
      </c>
      <c r="H11" t="s">
        <v>105</v>
      </c>
      <c r="J11" t="s">
        <v>105</v>
      </c>
      <c r="K11" t="s">
        <v>91</v>
      </c>
      <c r="L11" t="s">
        <v>106</v>
      </c>
      <c r="M11" t="s">
        <v>94</v>
      </c>
      <c r="N11" t="s">
        <v>107</v>
      </c>
      <c r="O11" t="s">
        <v>108</v>
      </c>
      <c r="P11" t="s">
        <v>109</v>
      </c>
      <c r="Q11" s="5" t="s">
        <v>110</v>
      </c>
      <c r="R11" s="5" t="s">
        <v>113</v>
      </c>
      <c r="S11" s="5" t="s">
        <v>113</v>
      </c>
      <c r="T11" t="s">
        <v>114</v>
      </c>
      <c r="U11">
        <v>2020</v>
      </c>
      <c r="V11" t="s">
        <v>115</v>
      </c>
      <c r="W11" s="4">
        <v>43891</v>
      </c>
      <c r="X11" s="4">
        <v>43920</v>
      </c>
      <c r="Y11">
        <v>5</v>
      </c>
      <c r="Z11" s="5" t="s">
        <v>119</v>
      </c>
      <c r="AA11" t="s">
        <v>115</v>
      </c>
      <c r="AB11" s="4">
        <v>43957</v>
      </c>
      <c r="AC11" s="4">
        <v>43957</v>
      </c>
    </row>
    <row r="12" spans="1:30">
      <c r="A12">
        <v>2020</v>
      </c>
      <c r="B12" s="4">
        <v>43831</v>
      </c>
      <c r="C12" s="4">
        <v>43921</v>
      </c>
      <c r="D12" t="s">
        <v>103</v>
      </c>
      <c r="E12" t="s">
        <v>76</v>
      </c>
      <c r="F12" t="s">
        <v>83</v>
      </c>
      <c r="G12" s="5" t="s">
        <v>123</v>
      </c>
      <c r="H12" t="s">
        <v>105</v>
      </c>
      <c r="J12" t="s">
        <v>105</v>
      </c>
      <c r="K12" t="s">
        <v>91</v>
      </c>
      <c r="L12" t="s">
        <v>106</v>
      </c>
      <c r="M12" t="s">
        <v>94</v>
      </c>
      <c r="N12" t="s">
        <v>107</v>
      </c>
      <c r="O12" t="s">
        <v>108</v>
      </c>
      <c r="P12" t="s">
        <v>109</v>
      </c>
      <c r="Q12" s="5" t="s">
        <v>110</v>
      </c>
      <c r="R12" s="5" t="s">
        <v>124</v>
      </c>
      <c r="S12" t="s">
        <v>124</v>
      </c>
      <c r="T12" t="s">
        <v>114</v>
      </c>
      <c r="U12">
        <v>2020</v>
      </c>
      <c r="V12" t="s">
        <v>115</v>
      </c>
      <c r="W12" s="4">
        <v>43832</v>
      </c>
      <c r="X12" s="4">
        <v>44196</v>
      </c>
      <c r="Y12">
        <v>6</v>
      </c>
      <c r="Z12" s="5" t="s">
        <v>125</v>
      </c>
      <c r="AA12" t="s">
        <v>115</v>
      </c>
      <c r="AB12" s="4">
        <v>43986</v>
      </c>
      <c r="AC12" s="4">
        <v>43986</v>
      </c>
    </row>
    <row r="13" spans="1:30">
      <c r="A13">
        <v>2020</v>
      </c>
      <c r="B13" s="4">
        <v>43831</v>
      </c>
      <c r="C13" s="4">
        <v>43921</v>
      </c>
      <c r="D13" t="s">
        <v>103</v>
      </c>
      <c r="E13" t="s">
        <v>76</v>
      </c>
      <c r="F13" t="s">
        <v>83</v>
      </c>
      <c r="G13" s="5" t="s">
        <v>126</v>
      </c>
      <c r="H13" t="s">
        <v>105</v>
      </c>
      <c r="J13" t="s">
        <v>105</v>
      </c>
      <c r="K13" t="s">
        <v>91</v>
      </c>
      <c r="L13" t="s">
        <v>106</v>
      </c>
      <c r="M13" t="s">
        <v>94</v>
      </c>
      <c r="N13" t="s">
        <v>107</v>
      </c>
      <c r="O13" t="s">
        <v>108</v>
      </c>
      <c r="P13" t="s">
        <v>109</v>
      </c>
      <c r="Q13" s="5" t="s">
        <v>110</v>
      </c>
      <c r="R13" s="5" t="s">
        <v>127</v>
      </c>
      <c r="S13" t="s">
        <v>127</v>
      </c>
      <c r="T13" t="s">
        <v>114</v>
      </c>
      <c r="U13">
        <v>2020</v>
      </c>
      <c r="V13" t="s">
        <v>115</v>
      </c>
      <c r="W13" s="4">
        <v>43837</v>
      </c>
      <c r="X13" s="4">
        <v>44196</v>
      </c>
      <c r="Y13">
        <v>7</v>
      </c>
      <c r="Z13" t="s">
        <v>133</v>
      </c>
      <c r="AA13" t="s">
        <v>115</v>
      </c>
      <c r="AB13" s="4">
        <v>43986</v>
      </c>
      <c r="AC13" s="4">
        <v>43986</v>
      </c>
    </row>
    <row r="14" spans="1:30">
      <c r="A14">
        <v>2020</v>
      </c>
      <c r="B14" s="4">
        <v>43831</v>
      </c>
      <c r="C14" s="4">
        <v>43921</v>
      </c>
      <c r="D14" t="s">
        <v>103</v>
      </c>
      <c r="E14" t="s">
        <v>76</v>
      </c>
      <c r="F14" t="s">
        <v>82</v>
      </c>
      <c r="G14" s="5" t="s">
        <v>128</v>
      </c>
      <c r="H14" t="s">
        <v>105</v>
      </c>
      <c r="J14" t="s">
        <v>105</v>
      </c>
      <c r="K14" t="s">
        <v>91</v>
      </c>
      <c r="L14" t="s">
        <v>106</v>
      </c>
      <c r="M14" t="s">
        <v>94</v>
      </c>
      <c r="N14" t="s">
        <v>107</v>
      </c>
      <c r="O14" t="s">
        <v>108</v>
      </c>
      <c r="P14" t="s">
        <v>109</v>
      </c>
      <c r="Q14" s="5" t="s">
        <v>110</v>
      </c>
      <c r="R14" s="5" t="s">
        <v>129</v>
      </c>
      <c r="S14" s="5" t="s">
        <v>129</v>
      </c>
      <c r="T14" t="s">
        <v>114</v>
      </c>
      <c r="U14">
        <v>2020</v>
      </c>
      <c r="V14" t="s">
        <v>115</v>
      </c>
      <c r="W14" s="4">
        <v>43892</v>
      </c>
      <c r="X14" s="4">
        <v>44196</v>
      </c>
      <c r="Y14">
        <v>8</v>
      </c>
      <c r="Z14" s="5" t="s">
        <v>132</v>
      </c>
      <c r="AA14" t="s">
        <v>115</v>
      </c>
      <c r="AB14" s="4">
        <v>43986</v>
      </c>
      <c r="AC14" s="4">
        <v>43986</v>
      </c>
    </row>
    <row r="15" spans="1:30">
      <c r="A15">
        <v>2020</v>
      </c>
      <c r="B15" s="4">
        <v>43831</v>
      </c>
      <c r="C15" s="4">
        <v>43921</v>
      </c>
      <c r="D15" t="s">
        <v>103</v>
      </c>
      <c r="E15" t="s">
        <v>76</v>
      </c>
      <c r="F15" t="s">
        <v>82</v>
      </c>
      <c r="G15" s="5" t="s">
        <v>130</v>
      </c>
      <c r="H15" t="s">
        <v>105</v>
      </c>
      <c r="J15" t="s">
        <v>105</v>
      </c>
      <c r="K15" t="s">
        <v>91</v>
      </c>
      <c r="L15" t="s">
        <v>106</v>
      </c>
      <c r="M15" t="s">
        <v>94</v>
      </c>
      <c r="N15" t="s">
        <v>107</v>
      </c>
      <c r="O15" t="s">
        <v>108</v>
      </c>
      <c r="P15" t="s">
        <v>109</v>
      </c>
      <c r="Q15" s="5" t="s">
        <v>110</v>
      </c>
      <c r="R15" s="5" t="s">
        <v>131</v>
      </c>
      <c r="S15" s="5" t="s">
        <v>131</v>
      </c>
      <c r="T15" t="s">
        <v>114</v>
      </c>
      <c r="U15">
        <v>2020</v>
      </c>
      <c r="V15" t="s">
        <v>115</v>
      </c>
      <c r="W15" s="4">
        <v>43923</v>
      </c>
      <c r="X15" s="4">
        <v>44196</v>
      </c>
      <c r="Y15">
        <v>9</v>
      </c>
      <c r="Z15" t="s">
        <v>136</v>
      </c>
      <c r="AA15" t="s">
        <v>115</v>
      </c>
      <c r="AB15" s="4">
        <v>43986</v>
      </c>
      <c r="AC15" s="4">
        <v>43986</v>
      </c>
    </row>
    <row r="16" spans="1:30">
      <c r="A16">
        <v>2020</v>
      </c>
      <c r="B16" s="4">
        <v>43831</v>
      </c>
      <c r="C16" s="4">
        <v>43921</v>
      </c>
      <c r="D16" t="s">
        <v>103</v>
      </c>
      <c r="E16" t="s">
        <v>76</v>
      </c>
      <c r="F16" t="s">
        <v>83</v>
      </c>
      <c r="G16" s="5" t="s">
        <v>134</v>
      </c>
      <c r="H16" t="s">
        <v>105</v>
      </c>
      <c r="J16" t="s">
        <v>105</v>
      </c>
      <c r="K16" t="s">
        <v>91</v>
      </c>
      <c r="L16" t="s">
        <v>106</v>
      </c>
      <c r="M16" t="s">
        <v>94</v>
      </c>
      <c r="N16" t="s">
        <v>107</v>
      </c>
      <c r="O16" t="s">
        <v>108</v>
      </c>
      <c r="P16" t="s">
        <v>109</v>
      </c>
      <c r="Q16" s="5" t="s">
        <v>110</v>
      </c>
      <c r="R16" s="5" t="s">
        <v>135</v>
      </c>
      <c r="S16" s="5" t="s">
        <v>135</v>
      </c>
      <c r="T16" t="s">
        <v>114</v>
      </c>
      <c r="U16">
        <v>2020</v>
      </c>
      <c r="V16" t="s">
        <v>115</v>
      </c>
      <c r="W16" s="4">
        <v>43917</v>
      </c>
      <c r="X16" s="4">
        <v>44196</v>
      </c>
      <c r="Y16">
        <v>10</v>
      </c>
      <c r="Z16" s="5" t="s">
        <v>137</v>
      </c>
      <c r="AA16" t="s">
        <v>115</v>
      </c>
      <c r="AB16" s="4">
        <v>43986</v>
      </c>
      <c r="AC16" s="4">
        <v>43986</v>
      </c>
    </row>
    <row r="17" spans="1:29">
      <c r="A17">
        <v>2020</v>
      </c>
      <c r="B17" s="4">
        <v>43831</v>
      </c>
      <c r="C17" s="4">
        <v>43921</v>
      </c>
      <c r="D17" t="s">
        <v>103</v>
      </c>
      <c r="E17" t="s">
        <v>76</v>
      </c>
      <c r="F17" t="s">
        <v>82</v>
      </c>
      <c r="G17" s="5" t="s">
        <v>138</v>
      </c>
      <c r="H17" t="s">
        <v>105</v>
      </c>
      <c r="J17" t="s">
        <v>105</v>
      </c>
      <c r="K17" t="s">
        <v>91</v>
      </c>
      <c r="L17" t="s">
        <v>106</v>
      </c>
      <c r="M17" t="s">
        <v>94</v>
      </c>
      <c r="N17" t="s">
        <v>107</v>
      </c>
      <c r="O17" t="s">
        <v>108</v>
      </c>
      <c r="P17" t="s">
        <v>109</v>
      </c>
      <c r="Q17" s="5" t="s">
        <v>110</v>
      </c>
      <c r="R17" s="5" t="s">
        <v>131</v>
      </c>
      <c r="S17" s="5" t="s">
        <v>131</v>
      </c>
      <c r="T17" t="s">
        <v>114</v>
      </c>
      <c r="U17">
        <v>2020</v>
      </c>
      <c r="V17" t="s">
        <v>115</v>
      </c>
      <c r="W17" s="4">
        <v>43881</v>
      </c>
      <c r="X17" s="4">
        <v>44196</v>
      </c>
      <c r="Y17">
        <v>11</v>
      </c>
      <c r="Z17" t="s">
        <v>139</v>
      </c>
      <c r="AA17" t="s">
        <v>115</v>
      </c>
      <c r="AB17" s="4">
        <v>43986</v>
      </c>
      <c r="AC17" s="4">
        <v>43986</v>
      </c>
    </row>
    <row r="18" spans="1:29">
      <c r="A18">
        <v>2020</v>
      </c>
      <c r="B18" s="4">
        <v>43831</v>
      </c>
      <c r="C18" s="4">
        <v>43921</v>
      </c>
      <c r="D18" t="s">
        <v>103</v>
      </c>
      <c r="E18" t="s">
        <v>76</v>
      </c>
      <c r="F18" t="s">
        <v>83</v>
      </c>
      <c r="G18" s="5" t="s">
        <v>140</v>
      </c>
      <c r="H18" t="s">
        <v>105</v>
      </c>
      <c r="J18" t="s">
        <v>105</v>
      </c>
      <c r="K18" t="s">
        <v>91</v>
      </c>
      <c r="L18" t="s">
        <v>106</v>
      </c>
      <c r="M18" t="s">
        <v>94</v>
      </c>
      <c r="N18" t="s">
        <v>107</v>
      </c>
      <c r="O18" t="s">
        <v>108</v>
      </c>
      <c r="P18" t="s">
        <v>109</v>
      </c>
      <c r="Q18" s="5" t="s">
        <v>110</v>
      </c>
      <c r="R18" s="5" t="s">
        <v>141</v>
      </c>
      <c r="S18" s="5" t="s">
        <v>141</v>
      </c>
      <c r="T18" t="s">
        <v>114</v>
      </c>
      <c r="U18">
        <v>2020</v>
      </c>
      <c r="V18" t="s">
        <v>115</v>
      </c>
      <c r="W18" s="4">
        <v>43922</v>
      </c>
      <c r="X18" s="4">
        <v>44196</v>
      </c>
      <c r="Y18">
        <v>12</v>
      </c>
      <c r="Z18" s="5" t="s">
        <v>142</v>
      </c>
      <c r="AA18" t="s">
        <v>115</v>
      </c>
      <c r="AB18" s="4">
        <v>43986</v>
      </c>
      <c r="AC18" s="4">
        <v>43986</v>
      </c>
    </row>
    <row r="19" spans="1:29">
      <c r="A19">
        <v>2020</v>
      </c>
      <c r="B19" s="4">
        <v>43831</v>
      </c>
      <c r="C19" s="4">
        <v>43921</v>
      </c>
      <c r="D19" t="s">
        <v>103</v>
      </c>
      <c r="E19" t="s">
        <v>76</v>
      </c>
      <c r="F19" t="s">
        <v>83</v>
      </c>
      <c r="G19" s="5" t="s">
        <v>143</v>
      </c>
      <c r="H19" t="s">
        <v>105</v>
      </c>
      <c r="J19" t="s">
        <v>105</v>
      </c>
      <c r="K19" t="s">
        <v>91</v>
      </c>
      <c r="L19" t="s">
        <v>106</v>
      </c>
      <c r="M19" t="s">
        <v>94</v>
      </c>
      <c r="N19" t="s">
        <v>107</v>
      </c>
      <c r="O19" t="s">
        <v>108</v>
      </c>
      <c r="P19" t="s">
        <v>109</v>
      </c>
      <c r="Q19" s="5" t="s">
        <v>110</v>
      </c>
      <c r="R19" s="5" t="s">
        <v>144</v>
      </c>
      <c r="S19" s="5" t="s">
        <v>144</v>
      </c>
      <c r="T19" t="s">
        <v>114</v>
      </c>
      <c r="U19">
        <v>2020</v>
      </c>
      <c r="V19" t="s">
        <v>115</v>
      </c>
      <c r="W19" s="4">
        <v>43922</v>
      </c>
      <c r="X19" s="4">
        <v>44196</v>
      </c>
      <c r="Y19">
        <v>13</v>
      </c>
      <c r="Z19" s="3" t="s">
        <v>156</v>
      </c>
      <c r="AA19" t="s">
        <v>115</v>
      </c>
      <c r="AB19" s="4">
        <v>43986</v>
      </c>
      <c r="AC19" s="4">
        <v>43986</v>
      </c>
    </row>
    <row r="20" spans="1:29">
      <c r="A20">
        <v>2020</v>
      </c>
      <c r="B20" s="4">
        <v>43831</v>
      </c>
      <c r="C20" s="4">
        <v>43921</v>
      </c>
      <c r="D20" t="s">
        <v>103</v>
      </c>
      <c r="E20" t="s">
        <v>76</v>
      </c>
      <c r="F20" t="s">
        <v>83</v>
      </c>
      <c r="G20" s="5" t="s">
        <v>140</v>
      </c>
      <c r="H20" t="s">
        <v>105</v>
      </c>
      <c r="J20" t="s">
        <v>105</v>
      </c>
      <c r="K20" t="s">
        <v>91</v>
      </c>
      <c r="L20" t="s">
        <v>106</v>
      </c>
      <c r="M20" t="s">
        <v>94</v>
      </c>
      <c r="N20" t="s">
        <v>107</v>
      </c>
      <c r="O20" t="s">
        <v>108</v>
      </c>
      <c r="P20" t="s">
        <v>109</v>
      </c>
      <c r="Q20" s="5" t="s">
        <v>110</v>
      </c>
      <c r="R20" s="5" t="s">
        <v>145</v>
      </c>
      <c r="S20" s="5" t="s">
        <v>145</v>
      </c>
      <c r="T20" t="s">
        <v>114</v>
      </c>
      <c r="U20">
        <v>2020</v>
      </c>
      <c r="V20" t="s">
        <v>115</v>
      </c>
      <c r="W20" s="4">
        <v>43922</v>
      </c>
      <c r="X20" s="4">
        <v>44196</v>
      </c>
      <c r="Y20">
        <v>14</v>
      </c>
      <c r="Z20" s="5" t="s">
        <v>157</v>
      </c>
      <c r="AA20" t="s">
        <v>115</v>
      </c>
      <c r="AB20" s="4">
        <v>43986</v>
      </c>
      <c r="AC20" s="4">
        <v>43986</v>
      </c>
    </row>
    <row r="21" spans="1:29">
      <c r="A21">
        <v>2020</v>
      </c>
      <c r="B21" s="4">
        <v>43831</v>
      </c>
      <c r="C21" s="4">
        <v>43921</v>
      </c>
      <c r="D21" t="s">
        <v>103</v>
      </c>
      <c r="E21" t="s">
        <v>76</v>
      </c>
      <c r="F21" t="s">
        <v>83</v>
      </c>
      <c r="G21" s="5" t="s">
        <v>146</v>
      </c>
      <c r="H21" t="s">
        <v>105</v>
      </c>
      <c r="J21" t="s">
        <v>105</v>
      </c>
      <c r="K21" t="s">
        <v>91</v>
      </c>
      <c r="L21" t="s">
        <v>106</v>
      </c>
      <c r="M21" t="s">
        <v>94</v>
      </c>
      <c r="N21" t="s">
        <v>107</v>
      </c>
      <c r="O21" t="s">
        <v>108</v>
      </c>
      <c r="P21" t="s">
        <v>109</v>
      </c>
      <c r="Q21" s="5" t="s">
        <v>110</v>
      </c>
      <c r="R21" s="5" t="s">
        <v>147</v>
      </c>
      <c r="S21" s="5" t="s">
        <v>147</v>
      </c>
      <c r="T21" t="s">
        <v>114</v>
      </c>
      <c r="U21">
        <v>2020</v>
      </c>
      <c r="V21" t="s">
        <v>115</v>
      </c>
      <c r="W21" s="4">
        <v>43927</v>
      </c>
      <c r="X21" s="4">
        <v>44196</v>
      </c>
      <c r="Y21">
        <v>15</v>
      </c>
      <c r="Z21" s="3" t="s">
        <v>158</v>
      </c>
      <c r="AA21" t="s">
        <v>115</v>
      </c>
      <c r="AB21" s="4">
        <v>43986</v>
      </c>
      <c r="AC21" s="4">
        <v>43986</v>
      </c>
    </row>
    <row r="22" spans="1:29">
      <c r="A22">
        <v>2020</v>
      </c>
      <c r="B22" s="4">
        <v>43831</v>
      </c>
      <c r="C22" s="4">
        <v>43921</v>
      </c>
      <c r="D22" t="s">
        <v>103</v>
      </c>
      <c r="E22" t="s">
        <v>76</v>
      </c>
      <c r="F22" t="s">
        <v>82</v>
      </c>
      <c r="G22" s="5" t="s">
        <v>148</v>
      </c>
      <c r="H22" t="s">
        <v>105</v>
      </c>
      <c r="J22" t="s">
        <v>105</v>
      </c>
      <c r="K22" t="s">
        <v>91</v>
      </c>
      <c r="L22" t="s">
        <v>106</v>
      </c>
      <c r="M22" t="s">
        <v>94</v>
      </c>
      <c r="N22" t="s">
        <v>107</v>
      </c>
      <c r="O22" t="s">
        <v>108</v>
      </c>
      <c r="P22" t="s">
        <v>109</v>
      </c>
      <c r="Q22" s="5" t="s">
        <v>110</v>
      </c>
      <c r="R22" s="5" t="s">
        <v>149</v>
      </c>
      <c r="S22" s="5" t="s">
        <v>149</v>
      </c>
      <c r="T22" t="s">
        <v>114</v>
      </c>
      <c r="U22">
        <v>2020</v>
      </c>
      <c r="V22" t="s">
        <v>115</v>
      </c>
      <c r="W22" s="4">
        <v>43881</v>
      </c>
      <c r="X22" s="4">
        <v>43981</v>
      </c>
      <c r="Y22">
        <v>16</v>
      </c>
      <c r="Z22" s="5" t="s">
        <v>159</v>
      </c>
      <c r="AA22" t="s">
        <v>115</v>
      </c>
      <c r="AB22" s="4">
        <v>43986</v>
      </c>
      <c r="AC22" s="4">
        <v>43986</v>
      </c>
    </row>
    <row r="23" spans="1:29">
      <c r="A23">
        <v>2020</v>
      </c>
      <c r="B23" s="4">
        <v>43831</v>
      </c>
      <c r="C23" s="4">
        <v>43921</v>
      </c>
      <c r="D23" t="s">
        <v>103</v>
      </c>
      <c r="E23" t="s">
        <v>76</v>
      </c>
      <c r="F23" t="s">
        <v>83</v>
      </c>
      <c r="G23" s="5" t="s">
        <v>150</v>
      </c>
      <c r="H23" t="s">
        <v>105</v>
      </c>
      <c r="J23" t="s">
        <v>105</v>
      </c>
      <c r="K23" t="s">
        <v>91</v>
      </c>
      <c r="L23" t="s">
        <v>106</v>
      </c>
      <c r="M23" t="s">
        <v>94</v>
      </c>
      <c r="N23" t="s">
        <v>107</v>
      </c>
      <c r="O23" t="s">
        <v>108</v>
      </c>
      <c r="P23" t="s">
        <v>109</v>
      </c>
      <c r="Q23" s="5" t="s">
        <v>110</v>
      </c>
      <c r="R23" s="5" t="s">
        <v>151</v>
      </c>
      <c r="S23" s="5" t="s">
        <v>151</v>
      </c>
      <c r="T23" t="s">
        <v>114</v>
      </c>
      <c r="U23">
        <v>2020</v>
      </c>
      <c r="V23" t="s">
        <v>115</v>
      </c>
      <c r="W23" s="4">
        <v>43891</v>
      </c>
      <c r="X23" s="4">
        <v>44196</v>
      </c>
      <c r="Y23">
        <v>17</v>
      </c>
      <c r="Z23" s="3" t="s">
        <v>160</v>
      </c>
      <c r="AA23" t="s">
        <v>115</v>
      </c>
      <c r="AB23" s="4">
        <v>43986</v>
      </c>
      <c r="AC23" s="4">
        <v>43986</v>
      </c>
    </row>
    <row r="24" spans="1:29">
      <c r="A24">
        <v>2020</v>
      </c>
      <c r="B24" s="4">
        <v>43831</v>
      </c>
      <c r="C24" s="4">
        <v>43921</v>
      </c>
      <c r="D24" t="s">
        <v>103</v>
      </c>
      <c r="E24" t="s">
        <v>76</v>
      </c>
      <c r="F24" t="s">
        <v>83</v>
      </c>
      <c r="G24" s="5" t="s">
        <v>152</v>
      </c>
      <c r="H24" t="s">
        <v>105</v>
      </c>
      <c r="J24" t="s">
        <v>105</v>
      </c>
      <c r="K24" t="s">
        <v>91</v>
      </c>
      <c r="L24" t="s">
        <v>106</v>
      </c>
      <c r="M24" t="s">
        <v>94</v>
      </c>
      <c r="N24" t="s">
        <v>107</v>
      </c>
      <c r="O24" t="s">
        <v>108</v>
      </c>
      <c r="P24" t="s">
        <v>109</v>
      </c>
      <c r="Q24" s="5" t="s">
        <v>110</v>
      </c>
      <c r="R24" s="5" t="s">
        <v>153</v>
      </c>
      <c r="S24" s="5" t="s">
        <v>153</v>
      </c>
      <c r="T24" t="s">
        <v>114</v>
      </c>
      <c r="U24">
        <v>2020</v>
      </c>
      <c r="V24" t="s">
        <v>115</v>
      </c>
      <c r="W24" s="4">
        <v>43907</v>
      </c>
      <c r="X24" s="4">
        <v>44196</v>
      </c>
      <c r="Y24">
        <v>18</v>
      </c>
      <c r="Z24" s="5" t="s">
        <v>162</v>
      </c>
      <c r="AA24" s="3" t="s">
        <v>115</v>
      </c>
      <c r="AB24" s="4">
        <v>43986</v>
      </c>
      <c r="AC24" s="4">
        <v>43986</v>
      </c>
    </row>
    <row r="25" spans="1:29">
      <c r="A25">
        <v>2020</v>
      </c>
      <c r="B25" s="4">
        <v>43831</v>
      </c>
      <c r="C25" s="4">
        <v>43921</v>
      </c>
      <c r="D25" t="s">
        <v>103</v>
      </c>
      <c r="E25" t="s">
        <v>76</v>
      </c>
      <c r="F25" t="s">
        <v>84</v>
      </c>
      <c r="G25" s="5" t="s">
        <v>154</v>
      </c>
      <c r="H25" t="s">
        <v>105</v>
      </c>
      <c r="J25" t="s">
        <v>105</v>
      </c>
      <c r="K25" t="s">
        <v>91</v>
      </c>
      <c r="L25" t="s">
        <v>106</v>
      </c>
      <c r="M25" t="s">
        <v>94</v>
      </c>
      <c r="N25" t="s">
        <v>107</v>
      </c>
      <c r="O25" t="s">
        <v>108</v>
      </c>
      <c r="P25" t="s">
        <v>109</v>
      </c>
      <c r="Q25" s="5" t="s">
        <v>110</v>
      </c>
      <c r="R25" s="5" t="s">
        <v>155</v>
      </c>
      <c r="S25" s="5" t="s">
        <v>155</v>
      </c>
      <c r="T25" t="s">
        <v>114</v>
      </c>
      <c r="U25">
        <v>2020</v>
      </c>
      <c r="V25" t="s">
        <v>115</v>
      </c>
      <c r="W25" s="4">
        <v>43892</v>
      </c>
      <c r="X25" s="4">
        <v>44196</v>
      </c>
      <c r="Y25">
        <v>19</v>
      </c>
      <c r="Z25" s="3" t="s">
        <v>161</v>
      </c>
      <c r="AA25" t="s">
        <v>115</v>
      </c>
      <c r="AB25" s="4">
        <v>43986</v>
      </c>
      <c r="AC25" s="4">
        <v>43986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1"/>
  <sheetViews>
    <sheetView topLeftCell="A3" workbookViewId="0">
      <selection activeCell="A20" sqref="A20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  <row r="4" spans="1:4">
      <c r="A4">
        <v>2</v>
      </c>
      <c r="B4" s="3" t="s">
        <v>163</v>
      </c>
      <c r="C4" s="3">
        <v>15785</v>
      </c>
      <c r="D4" s="3">
        <v>15785</v>
      </c>
    </row>
    <row r="5" spans="1:4">
      <c r="A5">
        <v>3</v>
      </c>
      <c r="B5" s="5" t="s">
        <v>163</v>
      </c>
      <c r="C5" s="3">
        <v>58000</v>
      </c>
      <c r="D5" s="3">
        <v>58000</v>
      </c>
    </row>
    <row r="6" spans="1:4">
      <c r="A6">
        <v>4</v>
      </c>
      <c r="B6" s="5" t="s">
        <v>163</v>
      </c>
      <c r="C6" s="3">
        <v>17400</v>
      </c>
      <c r="D6" s="3">
        <v>17400</v>
      </c>
    </row>
    <row r="7" spans="1:4">
      <c r="A7">
        <v>5</v>
      </c>
      <c r="B7" s="3" t="s">
        <v>163</v>
      </c>
      <c r="C7" s="3">
        <v>29000</v>
      </c>
      <c r="D7" s="3">
        <v>29000</v>
      </c>
    </row>
    <row r="8" spans="1:4">
      <c r="A8">
        <v>6</v>
      </c>
      <c r="B8" s="5" t="s">
        <v>163</v>
      </c>
      <c r="C8">
        <v>46297920</v>
      </c>
      <c r="D8">
        <v>232000</v>
      </c>
    </row>
    <row r="9" spans="1:4">
      <c r="A9">
        <v>7</v>
      </c>
      <c r="B9" s="5" t="s">
        <v>163</v>
      </c>
      <c r="C9">
        <v>10092000</v>
      </c>
      <c r="D9">
        <v>0</v>
      </c>
    </row>
    <row r="10" spans="1:4">
      <c r="A10">
        <v>8</v>
      </c>
      <c r="B10" s="3" t="s">
        <v>163</v>
      </c>
      <c r="C10">
        <v>75400</v>
      </c>
      <c r="D10">
        <v>37700</v>
      </c>
    </row>
    <row r="11" spans="1:4">
      <c r="A11">
        <v>9</v>
      </c>
      <c r="B11" s="5" t="s">
        <v>163</v>
      </c>
      <c r="C11">
        <v>20005505</v>
      </c>
      <c r="D11">
        <v>0</v>
      </c>
    </row>
    <row r="12" spans="1:4">
      <c r="A12">
        <v>10</v>
      </c>
      <c r="B12" s="5" t="s">
        <v>163</v>
      </c>
      <c r="C12">
        <v>5800000</v>
      </c>
      <c r="D12">
        <v>29000</v>
      </c>
    </row>
    <row r="13" spans="1:4">
      <c r="A13">
        <v>11</v>
      </c>
      <c r="B13" s="3" t="s">
        <v>163</v>
      </c>
      <c r="C13">
        <v>2453980</v>
      </c>
      <c r="D13">
        <v>23373</v>
      </c>
    </row>
    <row r="14" spans="1:4">
      <c r="A14">
        <v>12</v>
      </c>
      <c r="B14" s="5" t="s">
        <v>163</v>
      </c>
      <c r="C14">
        <v>150220</v>
      </c>
      <c r="D14">
        <v>50000</v>
      </c>
    </row>
    <row r="15" spans="1:4">
      <c r="A15">
        <v>13</v>
      </c>
      <c r="B15" s="5" t="s">
        <v>163</v>
      </c>
      <c r="C15">
        <v>661200</v>
      </c>
      <c r="D15">
        <v>165300</v>
      </c>
    </row>
    <row r="16" spans="1:4">
      <c r="A16">
        <v>14</v>
      </c>
      <c r="B16" s="3" t="s">
        <v>163</v>
      </c>
      <c r="C16">
        <v>232000</v>
      </c>
      <c r="D16">
        <v>116000</v>
      </c>
    </row>
    <row r="17" spans="1:4">
      <c r="A17">
        <v>15</v>
      </c>
      <c r="B17" s="5" t="s">
        <v>163</v>
      </c>
      <c r="C17">
        <v>200100</v>
      </c>
      <c r="D17">
        <v>66666</v>
      </c>
    </row>
    <row r="18" spans="1:4">
      <c r="A18">
        <v>16</v>
      </c>
      <c r="B18" s="5" t="s">
        <v>163</v>
      </c>
      <c r="C18">
        <v>121800</v>
      </c>
      <c r="D18">
        <v>121800</v>
      </c>
    </row>
    <row r="19" spans="1:4">
      <c r="A19">
        <v>17</v>
      </c>
      <c r="B19" s="3" t="s">
        <v>163</v>
      </c>
      <c r="C19">
        <v>139200</v>
      </c>
      <c r="D19">
        <v>46400</v>
      </c>
    </row>
    <row r="20" spans="1:4">
      <c r="A20">
        <v>18</v>
      </c>
      <c r="B20" s="5" t="s">
        <v>163</v>
      </c>
      <c r="C20">
        <v>300000</v>
      </c>
      <c r="D20">
        <v>75000</v>
      </c>
    </row>
    <row r="21" spans="1:4">
      <c r="A21">
        <v>19</v>
      </c>
      <c r="B21" s="3" t="s">
        <v>163</v>
      </c>
      <c r="C21">
        <v>23200</v>
      </c>
      <c r="D21">
        <v>23200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israel</cp:lastModifiedBy>
  <dcterms:created xsi:type="dcterms:W3CDTF">2020-06-04T21:22:01Z</dcterms:created>
  <dcterms:modified xsi:type="dcterms:W3CDTF">2020-06-05T22:50:37Z</dcterms:modified>
</cp:coreProperties>
</file>