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Transparencia\TRANSPARENCIA 2DO SEMESTRE\"/>
    </mc:Choice>
  </mc:AlternateContent>
  <xr:revisionPtr revIDLastSave="0" documentId="13_ncr:1_{ACFB111A-F8F4-4A4C-A4CC-8F7B1F98AA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<sst xmlns="http://schemas.openxmlformats.org/spreadsheetml/2006/main" count="781" uniqueCount="342">
  <si>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</si>
  <si>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</si>
  <si>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</si>
  <si>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</si>
  <si>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</si>
  <si>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</si>
  <si>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</si>
  <si>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</si>
  <si>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</si>
  <si>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</si>
  <si>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</si>
  <si>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</si>
  <si>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</si>
  <si>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</si>
  <si>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</si>
  <si>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</si>
  <si>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</si>
  <si>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</si>
  <si>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</si>
  <si>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</si>
  <si>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</si>
  <si>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</si>
  <si>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</si>
  <si>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</si>
  <si>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</si>
  <si>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</si>
  <si>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</si>
  <si>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</si>
  <si>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</si>
  <si>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</si>
  <si>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</si>
  <si>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</si>
  <si>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</si>
  <si>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</si>
  <si>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</si>
  <si>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</si>
  <si>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</si>
  <si>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</si>
  <si>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</si>
  <si>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</si>
  <si>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</si>
  <si>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</si>
  <si>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</si>
  <si>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</si>
  <si>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</si>
  <si>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</si>
  <si>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</si>
  <si>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</si>
  <si>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</si>
  <si>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</si>
  <si>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</si>
  <si>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</si>
  <si>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</si>
  <si>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</si>
  <si>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</si>
  <si>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</si>
  <si>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</si>
  <si>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</si>
  <si>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</si>
  <si>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</si>
  <si>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</si>
  <si>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</si>
  <si>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</si>
  <si>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</si>
  <si>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</si>
  <si>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</si>
  <si>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</si>
  <si>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</si>
  <si>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</si>
  <si>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</si>
  <si>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</si>
  <si>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</si>
  <si>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</si>
  <si>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</si>
  <si>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</si>
  <si>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</si>
  <si>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</si>
  <si>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</si>
  <si>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</si>
  <si>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</si>
  <si>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</si>
  <si>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</si>
  <si>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</si>
  <si>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</si>
  <si>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</si>
  <si>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</si>
  <si>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</si>
  <si>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</si>
  <si>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</si>
  <si>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</si>
  <si>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</si>
  <si>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</si>
  <si>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</si>
  <si>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</si>
  <si>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</si>
  <si>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</si>
  <si>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</si>
  <si>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</si>
  <si>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</si>
  <si>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</si>
  <si>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</si>
  <si>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</si>
  <si>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</si>
  <si>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</si>
  <si>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</si>
  <si>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</si>
  <si>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</si>
  <si>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</si>
  <si>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</si>
  <si>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</si>
  <si>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</si>
  <si>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</si>
  <si>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</si>
  <si>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</si>
  <si>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</si>
  <si>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</si>
  <si>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</si>
  <si>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</si>
  <si>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</si>
  <si>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</si>
  <si>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</si>
  <si>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</si>
  <si>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</si>
  <si>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</si>
  <si>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</si>
  <si>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</si>
  <si>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</si>
  <si>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</si>
  <si>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</si>
  <si>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</si>
  <si>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</si>
  <si>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</si>
  <si>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</si>
  <si>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</si>
  <si>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</si>
  <si>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</si>
  <si>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</si>
  <si>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</si>
  <si>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</si>
  <si>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</si>
  <si>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</si>
  <si>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</si>
  <si>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</si>
  <si>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</si>
  <si>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</si>
  <si>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</si>
  <si>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</si>
  <si>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</si>
  <si>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</si>
  <si>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</si>
  <si>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</si>
  <si>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</si>
  <si>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</si>
  <si>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</si>
  <si>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</si>
  <si>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</si>
  <si>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</si>
  <si>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</si>
  <si>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</si>
  <si>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</si>
  <si>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</si>
  <si>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</si>
  <si>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</si>
  <si>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</si>
  <si>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</si>
  <si>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</si>
  <si>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</si>
  <si>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</si>
  <si>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</si>
  <si>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</si>
  <si>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</si>
  <si>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</si>
  <si>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</si>
  <si>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</si>
  <si>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</si>
  <si>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</si>
  <si>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</si>
  <si>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</si>
  <si>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</si>
  <si>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</si>
  <si>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</si>
  <si>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</si>
  <si>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</si>
  <si>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</si>
  <si>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</si>
  <si>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</si>
  <si>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</si>
  <si>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</si>
  <si>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</si>
  <si>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</si>
  <si>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</si>
  <si>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</si>
  <si>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</si>
  <si>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</si>
  <si>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</si>
  <si>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</si>
  <si>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</si>
  <si>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</si>
  <si>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</si>
  <si>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</si>
  <si>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</si>
  <si>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</si>
  <si>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</si>
  <si>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</si>
  <si>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</si>
  <si>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</si>
  <si>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</si>
  <si>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</si>
  <si>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</si>
  <si>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</si>
  <si>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</si>
  <si>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</si>
  <si>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</si>
  <si>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</si>
  <si>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</si>
  <si>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</si>
  <si>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</si>
  <si>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</si>
  <si>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</si>
  <si>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</si>
  <si>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</si>
  <si>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</si>
  <si>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</si>
  <si>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</si>
  <si>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</si>
  <si>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</si>
  <si>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</si>
  <si>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</si>
  <si>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</si>
  <si>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</si>
  <si>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</si>
  <si>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</si>
  <si>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</si>
  <si>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</si>
  <si>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</si>
  <si>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</si>
  <si>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</si>
  <si>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</si>
  <si>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</si>
  <si>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</si>
  <si>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</si>
  <si>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</si>
  <si>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</si>
  <si>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</si>
  <si>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</si>
  <si>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</si>
  <si>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</si>
  <si>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</si>
  <si>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</si>
  <si>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</si>
  <si>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</si>
  <si>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</si>
  <si>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</si>
  <si>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</si>
  <si>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</si>
  <si>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</si>
  <si>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</si>
  <si>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</si>
  <si>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</si>
  <si>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</si>
  <si>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</si>
  <si>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</si>
  <si>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</si>
  <si>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</si>
  <si>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Difusión de Vacantes </t>
  </si>
  <si>
    <t>Espacios para Entrevistas</t>
  </si>
  <si>
    <t>Reclutamietos Masivos</t>
  </si>
  <si>
    <t>Ferias y Jornadas laborales</t>
  </si>
  <si>
    <t xml:space="preserve">Capacitaciones para el autoempleo </t>
  </si>
  <si>
    <t xml:space="preserve">Capacitaciones de fortalecimiento </t>
  </si>
  <si>
    <t xml:space="preserve">Atención a Ciudadanos </t>
  </si>
  <si>
    <t xml:space="preserve">Programa para el mejoramiento de imagen </t>
  </si>
  <si>
    <t xml:space="preserve">Financiamiento a través de Fondos Guanajuato </t>
  </si>
  <si>
    <t xml:space="preserve">Programa para el autoempleo y fortalecimiento de las MIPYMES </t>
  </si>
  <si>
    <t xml:space="preserve">Capacitación para Distintivo Marca Guanajuto </t>
  </si>
  <si>
    <t xml:space="preserve">Se reciben las vacantes a ofertar, por parte e la empresa y s publican en la mampara y en la página de EMPLEO SILAO DE FACEBOOK </t>
  </si>
  <si>
    <t xml:space="preserve">la empresa agenda los espacios, se agenda en los horarios correspondientes, esto para hacer un proceso adecuado a las intalaciones de las oficinas. </t>
  </si>
  <si>
    <t xml:space="preserve">las empresas agendan el espacio para realizar sus proceso de selección, siendo una sola empresa la que podrá utilizar las instalaciones. </t>
  </si>
  <si>
    <t xml:space="preserve">Se reunen un número de empresas y se hace la difusión del evento, se congregan en un punto que resulte de fácil acceso para los candidatos </t>
  </si>
  <si>
    <t xml:space="preserve">Se reune un grupo de 15 personas por comunidad, eligen el curso en el que se quieren capacitar. </t>
  </si>
  <si>
    <t xml:space="preserve">Se reunen las empresas en nuestras instalaciones con la finalidad de platicar sobre temas específicos, se comparten best practices y van de la mao con un consultor especializado en temas de RH </t>
  </si>
  <si>
    <t xml:space="preserve">Se les proporciona información a los ciudadanos interesados acerca de las vacantes que se encuentran activas. </t>
  </si>
  <si>
    <t xml:space="preserve">Se apoya a la ciudania con el tramite para el mejoramiento de la infraestructura de su negocios con el otorgamiento de equipamiento o para aquellos (as) que desean inicar su negocio para la venta de alimentos </t>
  </si>
  <si>
    <t xml:space="preserve">Se apoya con el trámite y seguimiento de un financiamiento para la compra de maquinaria, materia prima, mercancia, mobiliario, equipamiento, cápital de trabajo, sistemas fotovoltaicos. </t>
  </si>
  <si>
    <t xml:space="preserve">Se apoya a la ciudadania con el trámite de un apoyo para aquellos negocios que ya se encuentran con un minimo de 6 meses y son aquellos enfocados a la tranfomación y/o al servicio. </t>
  </si>
  <si>
    <t xml:space="preserve">Se apoya a las MIPYMES a capacitarse para obtener el distintivo Marca Gto. </t>
  </si>
  <si>
    <t xml:space="preserve">Empresas en busca de personal para laborar en sus intalaciones. </t>
  </si>
  <si>
    <t xml:space="preserve">Personas mayores de 18 años, en busqueda autoemplearse a tráves de un oficio. </t>
  </si>
  <si>
    <t xml:space="preserve">Empresas en busca de un fortalecimiento en sus áreas de R.R.H.H </t>
  </si>
  <si>
    <t xml:space="preserve">Personas mayores de 18 años, en busqueda de obtener un empleo de acuerdo a sus competencias y experiencia. </t>
  </si>
  <si>
    <t xml:space="preserve">Personas mayores de 18 años, en busqueda mejorar la imagen de su negocio o aquellos que buscan emprender algún negocio de alimentos </t>
  </si>
  <si>
    <t xml:space="preserve">Personas mayores 18 años con actividad empresaria, que buscan el mejoramiento de sus negocios a través de un financiamieto </t>
  </si>
  <si>
    <t xml:space="preserve">Personas mayores de 18 años, que cuentan con un emprendimiento minimo de 6 meses de inicio y que buscan adquirir herramientas y/o equipo para mejorar sus procesos. </t>
  </si>
  <si>
    <t>Personas mayores de 18 años con actvidad empresarial, que buscan contar con una certificación para dar un mejor servicio al su cliente con un enfoque de mejorar sus ventas. +</t>
  </si>
  <si>
    <t xml:space="preserve">vinculación </t>
  </si>
  <si>
    <t xml:space="preserve">capacitación </t>
  </si>
  <si>
    <t>https://silaodelavictoria.gob.mx/web/es/tramites-y-servicios</t>
  </si>
  <si>
    <t>https://marcaguanajuato.mx/</t>
  </si>
  <si>
    <t xml:space="preserve">Formato F001 </t>
  </si>
  <si>
    <t xml:space="preserve">No se solicita ningún documento. </t>
  </si>
  <si>
    <t xml:space="preserve">Comprobante de domicilio, CURP, Identificación Oficial </t>
  </si>
  <si>
    <t xml:space="preserve">comprobante de comicilio, identificación oficial, solicitud de apoyo y tarjeta contigo si (en caso de contar con ella)9 </t>
  </si>
  <si>
    <t xml:space="preserve">Comprobante de comicilio, identificación oficial, solicitud de trámite, acta de nacimiento. Todos los documentos los resguarda la instancia Gubernamental Estatal.  </t>
  </si>
  <si>
    <t>Comprobante, identificación oficial, cotización (según sea la modalidad)</t>
  </si>
  <si>
    <t>https://silaodelavictoria.gob.mx/web/es/tramites-y-servicios.</t>
  </si>
  <si>
    <t xml:space="preserve">1 a 5 días </t>
  </si>
  <si>
    <t xml:space="preserve">1 a 4 meses para saber quienes fuero beneficiados </t>
  </si>
  <si>
    <t xml:space="preserve">Depende de la instancia Gubernamental Estatal </t>
  </si>
  <si>
    <t xml:space="preserve">6 meses o más para saber si fue beneficiado </t>
  </si>
  <si>
    <t xml:space="preserve">1 AÑO </t>
  </si>
  <si>
    <t xml:space="preserve">DE 1 A 4 MESES </t>
  </si>
  <si>
    <t xml:space="preserve">DE 1 A 6 MESES </t>
  </si>
  <si>
    <t xml:space="preserve">No hay cobro </t>
  </si>
  <si>
    <t xml:space="preserve">No hay cobro del trámite </t>
  </si>
  <si>
    <t xml:space="preserve">Articulo 92 del Reglamento Organico de la Administración Pública de Silao de la Victoria </t>
  </si>
  <si>
    <t xml:space="preserve">Reglas de operación y Articulo 92 de Reglamento Organico de la Administración Pública de Silao de la Victoria </t>
  </si>
  <si>
    <t>El trámite se realiza en el momento de recibir la solicitud.</t>
  </si>
  <si>
    <t xml:space="preserve">En caso de no ser beneficiado, puede volver a participar en un programa alterno o en ese mismo cuando nuevamente se retome. </t>
  </si>
  <si>
    <t xml:space="preserve">Si no cumple con los requisitos y después cuenta con todo ellos, puede volver a solicitar el servicio. </t>
  </si>
  <si>
    <t xml:space="preserve">El trámite no tiene costo </t>
  </si>
  <si>
    <t xml:space="preserve">Capacitación y Empleo </t>
  </si>
  <si>
    <t xml:space="preserve">Atención a MIPYMES </t>
  </si>
  <si>
    <t xml:space="preserve">Álvaro Obregón </t>
  </si>
  <si>
    <t xml:space="preserve">Zona Centro </t>
  </si>
  <si>
    <t xml:space="preserve">Silao de la Victoria </t>
  </si>
  <si>
    <t>4726881925, 4727234422 ext. 129</t>
  </si>
  <si>
    <t>Página de Facebook "EMPLEO SILAO"</t>
  </si>
  <si>
    <t xml:space="preserve">Lunes a Viernes de 8:00 a.m. a 3:30 p.m. </t>
  </si>
  <si>
    <t xml:space="preserve">Whatsapp </t>
  </si>
  <si>
    <t xml:space="preserve">4726881925 y 4727234422 Ext. 129 </t>
  </si>
  <si>
    <t xml:space="preserve">Whatsappp </t>
  </si>
  <si>
    <t xml:space="preserve">FACEBOOK Y CORREO ELECTRÓNICO </t>
  </si>
  <si>
    <t>Silao</t>
  </si>
  <si>
    <t xml:space="preserve">Todo el año puede presentar su documentación </t>
  </si>
  <si>
    <t xml:space="preserve">No hay plazo de Prevención </t>
  </si>
  <si>
    <t xml:space="preserve">Durante todo el año puede presentar su documentación </t>
  </si>
  <si>
    <t xml:space="preserve">No hay plazo de prevención </t>
  </si>
  <si>
    <t xml:space="preserve">Los programas que son con participación estatal, no se tienen ni fecha ni tiempo de respuesta; ya que, ellos establecen los tiempos. Nosotros todo el año recibimos solicitudes pero con la consignia que no hay tiempo de respuesta, ya que hay gente en espera.   Ningun trámite para participar en el programa tiene costo. </t>
  </si>
  <si>
    <t xml:space="preserve">Los programas que son con participación estatal, no se tienen ni fecha ni tiempo de respuesta; ya que, ellos establecen los tiempos. Nosotros todo el año recibimos solicitudes pero con la consignia que no hay tiempo de respuesta, ya que hay gente en espera. No hay hipervículo por que en la página del municipio se esta trabajando para su difusión.  Ningun trámite para participar en el programa tiene costo. Por el momento este programa no esta aperturado para la participación municipal. </t>
  </si>
  <si>
    <t xml:space="preserve">Los programas que son con participación estatal, no se tienen ni fecha ni tiempo de respuesta; ya que, ellos establecen los tiempos. Nosotros todo el año recibimos solicitudes pero con la consignia que no hay tiempo de respuesta, ya que hay gente en espera. No hay hipervículo por que en la página del municipio se esta trabajando para su difusión.  Ningun trámite para participar en el programa tiene costo. </t>
  </si>
  <si>
    <t xml:space="preserve">El trámite no cuenta con hipervínculos ya que se encuentra en proceso en la plataforma, esto no se publica en medio de difusión ya que las empresas se acercan directamente y cada que tienen necesidad de utilizar nuestros servicios, así mismo, no se cuenta con plazo debido a que se atienden las solicitudes tan pronto como sean posibles, mismo motivo por el que no hay vigencia. </t>
  </si>
  <si>
    <t>No hay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</si>
</sst>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3" fillId="0" borderId="0" xfId="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13"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12" Type="http://schemas.openxmlformats.org/officeDocument/2006/relationships/hyperlink" Target="https://silaodelavictoria.gob.mx/web/es/tramites-y-servicios" TargetMode="External"/><Relationship Id="rId1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6"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11" Type="http://schemas.openxmlformats.org/officeDocument/2006/relationships/hyperlink" Target="https://marcaguanajuato.mx/" TargetMode="External"/><Relationship Id="rId5" Type="http://schemas.openxmlformats.org/officeDocument/2006/relationships/hyperlink" Target="https://silaodelavictoria.gob.mx/web/es/tramites-y-servicios" TargetMode="External"/><Relationship Id="rId15" Type="http://schemas.openxmlformats.org/officeDocument/2006/relationships/hyperlink" Target="https://silaodelavictoria.gob.mx/web/es/tramites-y-servicios" TargetMode="External"/><Relationship Id="rId10"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 Id="rId14" Type="http://schemas.openxmlformats.org/officeDocument/2006/relationships/hyperlink" Target="https://silaodelavictoria.gob.mx/web/es/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264</v>
      </c>
      <c r="E8" t="s">
        <v>275</v>
      </c>
      <c r="F8" t="s">
        <v>286</v>
      </c>
      <c r="G8" t="s">
        <v>294</v>
      </c>
      <c r="H8" s="3" t="s">
        <v>296</v>
      </c>
      <c r="I8" t="s">
        <v>298</v>
      </c>
      <c r="J8" s="5" t="s">
        <v>296</v>
      </c>
      <c r="K8" s="4">
        <v>44536</v>
      </c>
      <c r="L8" t="s">
        <v>305</v>
      </c>
      <c r="M8" t="s">
        <v>334</v>
      </c>
      <c r="N8" t="s">
        <v>336</v>
      </c>
      <c r="O8" t="s">
        <v>341</v>
      </c>
      <c r="P8">
        <v>1</v>
      </c>
      <c r="Q8">
        <v>0</v>
      </c>
      <c r="R8" t="s">
        <v>312</v>
      </c>
      <c r="S8">
        <v>1</v>
      </c>
      <c r="T8" t="s">
        <v>314</v>
      </c>
      <c r="U8" t="s">
        <v>316</v>
      </c>
      <c r="V8" t="s">
        <v>319</v>
      </c>
      <c r="W8">
        <v>1</v>
      </c>
      <c r="X8">
        <v>1</v>
      </c>
      <c r="Y8" s="5" t="s">
        <v>296</v>
      </c>
      <c r="Z8" t="s">
        <v>320</v>
      </c>
      <c r="AA8" s="4">
        <v>45114</v>
      </c>
      <c r="AB8" s="4">
        <v>45114</v>
      </c>
      <c r="AC8" t="s">
        <v>340</v>
      </c>
    </row>
    <row r="9" spans="1:29" x14ac:dyDescent="0.25">
      <c r="A9">
        <v>2023</v>
      </c>
      <c r="B9" s="4">
        <v>45017</v>
      </c>
      <c r="C9" s="4">
        <v>45107</v>
      </c>
      <c r="D9" t="s">
        <v>265</v>
      </c>
      <c r="E9" t="s">
        <v>276</v>
      </c>
      <c r="F9" t="s">
        <v>286</v>
      </c>
      <c r="G9" t="s">
        <v>294</v>
      </c>
      <c r="H9" s="3" t="s">
        <v>296</v>
      </c>
      <c r="I9" t="s">
        <v>299</v>
      </c>
      <c r="M9" t="s">
        <v>334</v>
      </c>
      <c r="N9" t="s">
        <v>336</v>
      </c>
      <c r="O9" t="s">
        <v>341</v>
      </c>
      <c r="P9">
        <v>1</v>
      </c>
      <c r="Q9">
        <v>0</v>
      </c>
      <c r="R9" t="s">
        <v>312</v>
      </c>
      <c r="S9">
        <v>1</v>
      </c>
      <c r="T9" t="s">
        <v>314</v>
      </c>
      <c r="U9" t="s">
        <v>316</v>
      </c>
      <c r="V9" t="s">
        <v>319</v>
      </c>
      <c r="W9">
        <v>1</v>
      </c>
      <c r="X9">
        <v>1</v>
      </c>
      <c r="Y9" s="6"/>
      <c r="Z9" t="s">
        <v>320</v>
      </c>
      <c r="AA9" s="4">
        <v>45114</v>
      </c>
      <c r="AB9" s="4">
        <v>45114</v>
      </c>
      <c r="AC9" t="s">
        <v>340</v>
      </c>
    </row>
    <row r="10" spans="1:29" x14ac:dyDescent="0.25">
      <c r="A10">
        <v>2023</v>
      </c>
      <c r="B10" s="4">
        <v>45017</v>
      </c>
      <c r="C10" s="4">
        <v>45107</v>
      </c>
      <c r="D10" t="s">
        <v>266</v>
      </c>
      <c r="E10" t="s">
        <v>277</v>
      </c>
      <c r="F10" t="s">
        <v>286</v>
      </c>
      <c r="G10" t="s">
        <v>294</v>
      </c>
      <c r="H10" s="3" t="s">
        <v>296</v>
      </c>
      <c r="I10" t="s">
        <v>299</v>
      </c>
      <c r="M10" t="s">
        <v>334</v>
      </c>
      <c r="N10" t="s">
        <v>336</v>
      </c>
      <c r="O10" t="s">
        <v>341</v>
      </c>
      <c r="P10">
        <v>1</v>
      </c>
      <c r="Q10">
        <v>0</v>
      </c>
      <c r="R10" t="s">
        <v>312</v>
      </c>
      <c r="S10">
        <v>1</v>
      </c>
      <c r="T10" t="s">
        <v>314</v>
      </c>
      <c r="U10" t="s">
        <v>316</v>
      </c>
      <c r="V10" t="s">
        <v>319</v>
      </c>
      <c r="W10">
        <v>1</v>
      </c>
      <c r="X10">
        <v>1</v>
      </c>
      <c r="Y10" s="6"/>
      <c r="Z10" t="s">
        <v>320</v>
      </c>
      <c r="AA10" s="4">
        <v>45114</v>
      </c>
      <c r="AB10" s="4">
        <v>45114</v>
      </c>
      <c r="AC10" t="s">
        <v>340</v>
      </c>
    </row>
    <row r="11" spans="1:29" x14ac:dyDescent="0.25">
      <c r="A11">
        <v>2023</v>
      </c>
      <c r="B11" s="4">
        <v>45017</v>
      </c>
      <c r="C11" s="4">
        <v>45107</v>
      </c>
      <c r="D11" t="s">
        <v>267</v>
      </c>
      <c r="E11" t="s">
        <v>278</v>
      </c>
      <c r="F11" t="s">
        <v>286</v>
      </c>
      <c r="G11" t="s">
        <v>294</v>
      </c>
      <c r="H11" s="3" t="s">
        <v>296</v>
      </c>
      <c r="I11" t="s">
        <v>299</v>
      </c>
      <c r="M11" t="s">
        <v>334</v>
      </c>
      <c r="N11" t="s">
        <v>336</v>
      </c>
      <c r="O11" t="s">
        <v>341</v>
      </c>
      <c r="P11">
        <v>1</v>
      </c>
      <c r="Q11">
        <v>0</v>
      </c>
      <c r="R11" t="s">
        <v>312</v>
      </c>
      <c r="S11">
        <v>1</v>
      </c>
      <c r="T11" t="s">
        <v>314</v>
      </c>
      <c r="U11" t="s">
        <v>316</v>
      </c>
      <c r="V11" t="s">
        <v>319</v>
      </c>
      <c r="W11">
        <v>1</v>
      </c>
      <c r="X11">
        <v>1</v>
      </c>
      <c r="Y11" s="6"/>
      <c r="Z11" t="s">
        <v>320</v>
      </c>
      <c r="AA11" s="4">
        <v>45114</v>
      </c>
      <c r="AB11" s="4">
        <v>45114</v>
      </c>
      <c r="AC11" t="s">
        <v>340</v>
      </c>
    </row>
    <row r="12" spans="1:29" x14ac:dyDescent="0.25">
      <c r="A12">
        <v>2023</v>
      </c>
      <c r="B12" s="4">
        <v>45017</v>
      </c>
      <c r="C12" s="4">
        <v>45107</v>
      </c>
      <c r="D12" t="s">
        <v>268</v>
      </c>
      <c r="E12" t="s">
        <v>279</v>
      </c>
      <c r="F12" t="s">
        <v>287</v>
      </c>
      <c r="G12" t="s">
        <v>295</v>
      </c>
      <c r="H12" s="3" t="s">
        <v>296</v>
      </c>
      <c r="I12" t="s">
        <v>300</v>
      </c>
      <c r="M12" t="s">
        <v>334</v>
      </c>
      <c r="N12" t="s">
        <v>336</v>
      </c>
      <c r="O12" t="s">
        <v>341</v>
      </c>
      <c r="P12">
        <v>1</v>
      </c>
      <c r="Q12">
        <v>0</v>
      </c>
      <c r="R12" t="s">
        <v>312</v>
      </c>
      <c r="S12">
        <v>1</v>
      </c>
      <c r="T12" t="s">
        <v>314</v>
      </c>
      <c r="U12" t="s">
        <v>316</v>
      </c>
      <c r="V12" t="s">
        <v>319</v>
      </c>
      <c r="W12">
        <v>1</v>
      </c>
      <c r="X12">
        <v>1</v>
      </c>
      <c r="Y12" s="6"/>
      <c r="Z12" t="s">
        <v>320</v>
      </c>
      <c r="AA12" s="4">
        <v>45114</v>
      </c>
      <c r="AB12" s="4">
        <v>45114</v>
      </c>
      <c r="AC12" t="s">
        <v>340</v>
      </c>
    </row>
    <row r="13" spans="1:29" x14ac:dyDescent="0.25">
      <c r="A13">
        <v>2023</v>
      </c>
      <c r="B13" s="4">
        <v>45017</v>
      </c>
      <c r="C13" s="4">
        <v>45107</v>
      </c>
      <c r="D13" t="s">
        <v>269</v>
      </c>
      <c r="E13" t="s">
        <v>280</v>
      </c>
      <c r="F13" t="s">
        <v>288</v>
      </c>
      <c r="G13" t="s">
        <v>295</v>
      </c>
      <c r="H13" s="3" t="s">
        <v>296</v>
      </c>
      <c r="I13" t="s">
        <v>299</v>
      </c>
      <c r="M13" t="s">
        <v>334</v>
      </c>
      <c r="N13" t="s">
        <v>336</v>
      </c>
      <c r="O13" t="s">
        <v>341</v>
      </c>
      <c r="P13">
        <v>1</v>
      </c>
      <c r="Q13">
        <v>0</v>
      </c>
      <c r="R13" t="s">
        <v>312</v>
      </c>
      <c r="S13">
        <v>1</v>
      </c>
      <c r="T13" t="s">
        <v>314</v>
      </c>
      <c r="U13" t="s">
        <v>316</v>
      </c>
      <c r="V13" t="s">
        <v>319</v>
      </c>
      <c r="W13">
        <v>1</v>
      </c>
      <c r="X13">
        <v>1</v>
      </c>
      <c r="Y13" s="6"/>
      <c r="Z13" t="s">
        <v>320</v>
      </c>
      <c r="AA13" s="4">
        <v>45114</v>
      </c>
      <c r="AB13" s="4">
        <v>45114</v>
      </c>
      <c r="AC13" t="s">
        <v>340</v>
      </c>
    </row>
    <row r="14" spans="1:29" x14ac:dyDescent="0.25">
      <c r="A14">
        <v>2023</v>
      </c>
      <c r="B14" s="4">
        <v>45017</v>
      </c>
      <c r="C14" s="4">
        <v>45107</v>
      </c>
      <c r="D14" t="s">
        <v>270</v>
      </c>
      <c r="E14" t="s">
        <v>281</v>
      </c>
      <c r="F14" t="s">
        <v>289</v>
      </c>
      <c r="G14" t="s">
        <v>294</v>
      </c>
      <c r="H14" s="3" t="s">
        <v>296</v>
      </c>
      <c r="I14" t="s">
        <v>299</v>
      </c>
      <c r="M14" t="s">
        <v>334</v>
      </c>
      <c r="N14" t="s">
        <v>336</v>
      </c>
      <c r="O14" t="s">
        <v>341</v>
      </c>
      <c r="P14">
        <v>1</v>
      </c>
      <c r="Q14">
        <v>0</v>
      </c>
      <c r="R14" t="s">
        <v>312</v>
      </c>
      <c r="S14">
        <v>1</v>
      </c>
      <c r="T14" t="s">
        <v>314</v>
      </c>
      <c r="U14" t="s">
        <v>316</v>
      </c>
      <c r="V14" t="s">
        <v>319</v>
      </c>
      <c r="W14">
        <v>1</v>
      </c>
      <c r="X14">
        <v>1</v>
      </c>
      <c r="Y14" s="6"/>
      <c r="Z14" t="s">
        <v>320</v>
      </c>
      <c r="AA14" s="4">
        <v>45114</v>
      </c>
      <c r="AB14" s="4">
        <v>45114</v>
      </c>
      <c r="AC14" t="s">
        <v>340</v>
      </c>
    </row>
    <row r="15" spans="1:29" x14ac:dyDescent="0.25">
      <c r="A15">
        <v>2023</v>
      </c>
      <c r="B15" s="4">
        <v>45017</v>
      </c>
      <c r="C15" s="4">
        <v>45107</v>
      </c>
      <c r="D15" t="s">
        <v>271</v>
      </c>
      <c r="E15" t="s">
        <v>282</v>
      </c>
      <c r="F15" t="s">
        <v>290</v>
      </c>
      <c r="G15" t="s">
        <v>294</v>
      </c>
      <c r="H15" s="3" t="s">
        <v>296</v>
      </c>
      <c r="I15" t="s">
        <v>301</v>
      </c>
      <c r="J15" s="5" t="s">
        <v>304</v>
      </c>
      <c r="K15" s="4">
        <v>44536</v>
      </c>
      <c r="L15" t="s">
        <v>306</v>
      </c>
      <c r="M15" t="s">
        <v>333</v>
      </c>
      <c r="N15" t="s">
        <v>335</v>
      </c>
      <c r="O15" t="s">
        <v>309</v>
      </c>
      <c r="P15">
        <v>2</v>
      </c>
      <c r="Q15">
        <v>0</v>
      </c>
      <c r="R15" t="s">
        <v>313</v>
      </c>
      <c r="S15">
        <v>1</v>
      </c>
      <c r="T15" t="s">
        <v>315</v>
      </c>
      <c r="U15" t="s">
        <v>317</v>
      </c>
      <c r="V15" t="s">
        <v>319</v>
      </c>
      <c r="W15">
        <v>2</v>
      </c>
      <c r="X15">
        <v>2</v>
      </c>
      <c r="Y15" s="5" t="s">
        <v>296</v>
      </c>
      <c r="Z15" t="s">
        <v>321</v>
      </c>
      <c r="AA15" s="4">
        <v>45114</v>
      </c>
      <c r="AB15" s="4">
        <v>45114</v>
      </c>
      <c r="AC15" t="s">
        <v>337</v>
      </c>
    </row>
    <row r="16" spans="1:29" x14ac:dyDescent="0.25">
      <c r="A16">
        <v>2023</v>
      </c>
      <c r="B16" s="4">
        <v>45017</v>
      </c>
      <c r="C16" s="4">
        <v>45107</v>
      </c>
      <c r="D16" t="s">
        <v>272</v>
      </c>
      <c r="E16" t="s">
        <v>283</v>
      </c>
      <c r="F16" t="s">
        <v>291</v>
      </c>
      <c r="G16" t="s">
        <v>294</v>
      </c>
      <c r="H16" s="3" t="s">
        <v>296</v>
      </c>
      <c r="I16" t="s">
        <v>302</v>
      </c>
      <c r="J16" s="5" t="s">
        <v>304</v>
      </c>
      <c r="K16" s="4">
        <v>44537</v>
      </c>
      <c r="L16" t="s">
        <v>307</v>
      </c>
      <c r="M16" t="s">
        <v>334</v>
      </c>
      <c r="N16" t="s">
        <v>336</v>
      </c>
      <c r="O16" t="s">
        <v>310</v>
      </c>
      <c r="P16">
        <v>2</v>
      </c>
      <c r="Q16">
        <v>0</v>
      </c>
      <c r="R16" t="s">
        <v>313</v>
      </c>
      <c r="S16">
        <v>1</v>
      </c>
      <c r="T16" t="s">
        <v>315</v>
      </c>
      <c r="U16" t="s">
        <v>318</v>
      </c>
      <c r="V16" t="s">
        <v>319</v>
      </c>
      <c r="W16">
        <v>2</v>
      </c>
      <c r="X16">
        <v>2</v>
      </c>
      <c r="Y16" s="5" t="s">
        <v>296</v>
      </c>
      <c r="Z16" t="s">
        <v>321</v>
      </c>
      <c r="AA16" s="4">
        <v>45114</v>
      </c>
      <c r="AB16" s="4">
        <v>45114</v>
      </c>
      <c r="AC16" t="s">
        <v>337</v>
      </c>
    </row>
    <row r="17" spans="1:29" x14ac:dyDescent="0.25">
      <c r="A17">
        <v>2023</v>
      </c>
      <c r="B17" s="4">
        <v>45017</v>
      </c>
      <c r="C17" s="4">
        <v>45107</v>
      </c>
      <c r="D17" t="s">
        <v>273</v>
      </c>
      <c r="E17" t="s">
        <v>284</v>
      </c>
      <c r="F17" t="s">
        <v>292</v>
      </c>
      <c r="G17" t="s">
        <v>294</v>
      </c>
      <c r="H17" s="3" t="s">
        <v>296</v>
      </c>
      <c r="I17" t="s">
        <v>303</v>
      </c>
      <c r="L17" t="s">
        <v>308</v>
      </c>
      <c r="M17" t="s">
        <v>334</v>
      </c>
      <c r="N17" t="s">
        <v>336</v>
      </c>
      <c r="O17" t="s">
        <v>309</v>
      </c>
      <c r="P17">
        <v>2</v>
      </c>
      <c r="Q17">
        <v>0</v>
      </c>
      <c r="R17" t="s">
        <v>313</v>
      </c>
      <c r="S17">
        <v>1</v>
      </c>
      <c r="T17" t="s">
        <v>315</v>
      </c>
      <c r="U17" t="s">
        <v>317</v>
      </c>
      <c r="V17" t="s">
        <v>319</v>
      </c>
      <c r="W17">
        <v>2</v>
      </c>
      <c r="X17">
        <v>2</v>
      </c>
      <c r="Y17" s="6"/>
      <c r="Z17" t="s">
        <v>321</v>
      </c>
      <c r="AA17" s="4">
        <v>45114</v>
      </c>
      <c r="AB17" s="4">
        <v>45114</v>
      </c>
      <c r="AC17" t="s">
        <v>338</v>
      </c>
    </row>
    <row r="18" spans="1:29" x14ac:dyDescent="0.25">
      <c r="A18">
        <v>2023</v>
      </c>
      <c r="B18" s="4">
        <v>45017</v>
      </c>
      <c r="C18" s="4">
        <v>45107</v>
      </c>
      <c r="D18" t="s">
        <v>274</v>
      </c>
      <c r="E18" t="s">
        <v>285</v>
      </c>
      <c r="F18" t="s">
        <v>293</v>
      </c>
      <c r="G18" t="s">
        <v>294</v>
      </c>
      <c r="H18" s="3" t="s">
        <v>297</v>
      </c>
      <c r="I18" t="s">
        <v>299</v>
      </c>
      <c r="L18" t="s">
        <v>307</v>
      </c>
      <c r="M18" t="s">
        <v>333</v>
      </c>
      <c r="N18" t="s">
        <v>335</v>
      </c>
      <c r="O18" t="s">
        <v>311</v>
      </c>
      <c r="P18">
        <v>2</v>
      </c>
      <c r="Q18">
        <v>0</v>
      </c>
      <c r="R18" t="s">
        <v>312</v>
      </c>
      <c r="S18">
        <v>1</v>
      </c>
      <c r="T18" t="s">
        <v>315</v>
      </c>
      <c r="U18" t="s">
        <v>318</v>
      </c>
      <c r="V18" t="s">
        <v>319</v>
      </c>
      <c r="W18">
        <v>2</v>
      </c>
      <c r="X18">
        <v>2</v>
      </c>
      <c r="Y18" s="6"/>
      <c r="Z18" t="s">
        <v>321</v>
      </c>
      <c r="AA18" s="4">
        <v>45114</v>
      </c>
      <c r="AB18" s="4">
        <v>45114</v>
      </c>
      <c r="AC18" t="s">
        <v>339</v>
      </c>
    </row>
  </sheetData>
  <mergeCells count="7">
    <mergeCell ref="A6:AC6"/>
    <mergeCell ref="A2:C2"/>
    <mergeCell ref="D2:F2"/>
    <mergeCell ref="G2:I2"/>
    <mergeCell ref="A3:C3"/>
    <mergeCell ref="D3:F3"/>
    <mergeCell ref="G3:I3"/>
  </mergeCells>
  <phoneticPr fontId="4" type="noConversion"/>
  <hyperlinks>
    <hyperlink ref="H8" r:id="rId1" xr:uid="{D6F3C344-2A36-4FE6-9CCC-42CE68222663}"/>
    <hyperlink ref="H9" r:id="rId2" xr:uid="{5894CCD9-8235-4DE1-8F70-A2C5476F12AA}"/>
    <hyperlink ref="H10" r:id="rId3" xr:uid="{524B76F2-FE25-4888-8023-2925E67AED96}"/>
    <hyperlink ref="H11" r:id="rId4" xr:uid="{D799D739-A42B-494C-A362-67E66BA2D2B1}"/>
    <hyperlink ref="H12" r:id="rId5" xr:uid="{AFF05335-F87E-4721-A726-1037DDF47E89}"/>
    <hyperlink ref="H13" r:id="rId6" xr:uid="{BA38FB6F-B810-4AB3-8294-708ACDE9AFE3}"/>
    <hyperlink ref="H14" r:id="rId7" xr:uid="{9F6612A3-2BDA-4955-87A1-6CAF1DA4E5ED}"/>
    <hyperlink ref="H15" r:id="rId8" xr:uid="{51046B19-D4B7-4868-9B1F-1E692DD610A8}"/>
    <hyperlink ref="H16" r:id="rId9" xr:uid="{3FAC4276-58A0-4F89-89FD-DC88154BDFB2}"/>
    <hyperlink ref="H17" r:id="rId10" xr:uid="{0E635EB9-5FEC-4A63-8086-C5DEDCF189EE}"/>
    <hyperlink ref="H18" r:id="rId11" xr:uid="{16C3FD96-73B5-480E-A697-840E2EFD1854}"/>
    <hyperlink ref="J8" r:id="rId12" xr:uid="{EC5CB812-D4EA-416D-B5AA-60B8ECF37F05}"/>
    <hyperlink ref="J15" r:id="rId13" xr:uid="{520C3729-697B-44A1-821B-6C511AA6B55F}"/>
    <hyperlink ref="J16" r:id="rId14" xr:uid="{BFCB5E0E-DD4D-4C30-ADEE-90D7126DE1D5}"/>
    <hyperlink ref="Y8" r:id="rId15" xr:uid="{0B1C1A7E-A09D-4359-AD90-94374DE0335E}"/>
    <hyperlink ref="Y15" r:id="rId16" xr:uid="{2BB324EB-D40C-4AD8-A647-D463F6F8EC69}"/>
    <hyperlink ref="Y16" r:id="rId17" xr:uid="{4F8D4418-3CE6-4CBD-AC4D-7FA0E981627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329</v>
      </c>
      <c r="C4" t="s">
        <v>330</v>
      </c>
      <c r="D4" t="s">
        <v>117</v>
      </c>
      <c r="E4" t="s">
        <v>322</v>
      </c>
      <c r="F4">
        <v>256</v>
      </c>
      <c r="H4" t="s">
        <v>140</v>
      </c>
      <c r="I4" t="s">
        <v>323</v>
      </c>
      <c r="J4">
        <v>110370001</v>
      </c>
      <c r="K4" t="s">
        <v>332</v>
      </c>
      <c r="L4">
        <v>37</v>
      </c>
      <c r="M4" t="s">
        <v>324</v>
      </c>
      <c r="N4">
        <v>11</v>
      </c>
      <c r="O4" t="s">
        <v>179</v>
      </c>
      <c r="P4">
        <v>36100</v>
      </c>
    </row>
    <row r="5" spans="1:17" x14ac:dyDescent="0.25">
      <c r="A5">
        <v>2</v>
      </c>
      <c r="B5" t="s">
        <v>329</v>
      </c>
      <c r="C5" t="s">
        <v>331</v>
      </c>
      <c r="D5" t="s">
        <v>117</v>
      </c>
      <c r="E5" t="s">
        <v>322</v>
      </c>
      <c r="F5">
        <v>256</v>
      </c>
      <c r="H5" t="s">
        <v>140</v>
      </c>
      <c r="I5" t="s">
        <v>323</v>
      </c>
      <c r="J5">
        <v>110370001</v>
      </c>
      <c r="K5" t="s">
        <v>332</v>
      </c>
      <c r="L5">
        <v>37</v>
      </c>
      <c r="M5" t="s">
        <v>324</v>
      </c>
      <c r="N5">
        <v>11</v>
      </c>
      <c r="O5" t="s">
        <v>179</v>
      </c>
      <c r="P5">
        <v>36100</v>
      </c>
    </row>
  </sheetData>
  <dataValidations disablePrompts="1" count="3">
    <dataValidation type="list" allowBlank="1" showErrorMessage="1" sqref="D4:D5" xr:uid="{00000000-0002-0000-0A00-000000000000}">
      <formula1>Hidden_1_Tabla_4151043</formula1>
    </dataValidation>
    <dataValidation type="list" allowBlank="1" showErrorMessage="1" sqref="H4:H5" xr:uid="{00000000-0002-0000-0A00-000001000000}">
      <formula1>Hidden_2_Tabla_4151047</formula1>
    </dataValidation>
    <dataValidation type="list" allowBlank="1" showErrorMessage="1" sqref="O4:O5"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320</v>
      </c>
      <c r="C4" t="s">
        <v>117</v>
      </c>
      <c r="D4" t="s">
        <v>322</v>
      </c>
      <c r="E4">
        <v>256</v>
      </c>
      <c r="G4" t="s">
        <v>140</v>
      </c>
      <c r="H4" t="s">
        <v>323</v>
      </c>
      <c r="I4">
        <v>110370001</v>
      </c>
      <c r="J4" t="s">
        <v>324</v>
      </c>
      <c r="K4">
        <v>37</v>
      </c>
      <c r="L4" t="s">
        <v>324</v>
      </c>
      <c r="M4">
        <v>11</v>
      </c>
      <c r="N4" t="s">
        <v>179</v>
      </c>
      <c r="O4">
        <v>36100</v>
      </c>
      <c r="Q4" t="s">
        <v>325</v>
      </c>
      <c r="R4" t="s">
        <v>326</v>
      </c>
      <c r="S4" t="s">
        <v>327</v>
      </c>
    </row>
    <row r="5" spans="1:19" x14ac:dyDescent="0.25">
      <c r="A5">
        <v>2</v>
      </c>
      <c r="B5" t="s">
        <v>321</v>
      </c>
      <c r="C5" t="s">
        <v>117</v>
      </c>
      <c r="D5" t="s">
        <v>322</v>
      </c>
      <c r="E5">
        <v>256</v>
      </c>
      <c r="G5" t="s">
        <v>140</v>
      </c>
      <c r="H5" t="s">
        <v>323</v>
      </c>
      <c r="I5">
        <v>110370001</v>
      </c>
      <c r="J5" t="s">
        <v>324</v>
      </c>
      <c r="K5">
        <v>37</v>
      </c>
      <c r="L5" t="s">
        <v>324</v>
      </c>
      <c r="M5">
        <v>11</v>
      </c>
      <c r="N5" t="s">
        <v>179</v>
      </c>
      <c r="O5">
        <v>36100</v>
      </c>
      <c r="Q5" t="s">
        <v>325</v>
      </c>
      <c r="R5" t="s">
        <v>328</v>
      </c>
      <c r="S5" t="s">
        <v>327</v>
      </c>
    </row>
  </sheetData>
  <dataValidations count="3">
    <dataValidation type="list" allowBlank="1" showErrorMessage="1" sqref="C4:C5" xr:uid="{00000000-0002-0000-0100-000000000000}">
      <formula1>Hidden_1_Tabla_4151032</formula1>
    </dataValidation>
    <dataValidation type="list" allowBlank="1" showErrorMessage="1" sqref="G4:G5" xr:uid="{00000000-0002-0000-0100-000001000000}">
      <formula1>Hidden_2_Tabla_4151036</formula1>
    </dataValidation>
    <dataValidation type="list" allowBlank="1" showErrorMessage="1" sqref="N4:N5"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325</v>
      </c>
      <c r="C4" t="s">
        <v>326</v>
      </c>
      <c r="D4" t="s">
        <v>117</v>
      </c>
      <c r="E4" t="s">
        <v>322</v>
      </c>
      <c r="F4">
        <v>256</v>
      </c>
      <c r="H4" t="s">
        <v>140</v>
      </c>
      <c r="I4" t="s">
        <v>323</v>
      </c>
      <c r="J4">
        <v>110370001</v>
      </c>
      <c r="K4" t="s">
        <v>324</v>
      </c>
      <c r="L4">
        <v>37</v>
      </c>
      <c r="M4" t="s">
        <v>324</v>
      </c>
      <c r="N4">
        <v>11</v>
      </c>
      <c r="O4" t="s">
        <v>179</v>
      </c>
      <c r="P4">
        <v>36100</v>
      </c>
    </row>
    <row r="5" spans="1:16" x14ac:dyDescent="0.25">
      <c r="A5">
        <v>2</v>
      </c>
      <c r="B5" t="s">
        <v>325</v>
      </c>
      <c r="C5" t="s">
        <v>328</v>
      </c>
      <c r="D5" t="s">
        <v>117</v>
      </c>
      <c r="E5" t="s">
        <v>322</v>
      </c>
      <c r="F5">
        <v>256</v>
      </c>
      <c r="H5" t="s">
        <v>140</v>
      </c>
      <c r="I5" t="s">
        <v>323</v>
      </c>
      <c r="J5">
        <v>110370001</v>
      </c>
      <c r="K5" t="s">
        <v>324</v>
      </c>
      <c r="L5">
        <v>37</v>
      </c>
      <c r="M5" t="s">
        <v>324</v>
      </c>
      <c r="N5">
        <v>11</v>
      </c>
      <c r="O5" t="s">
        <v>179</v>
      </c>
      <c r="P5">
        <v>36100</v>
      </c>
    </row>
  </sheetData>
  <dataValidations count="3">
    <dataValidation type="list" allowBlank="1" showErrorMessage="1" sqref="D4:D5" xr:uid="{00000000-0002-0000-0600-000000000000}">
      <formula1>Hidden_1_Tabla_5660593</formula1>
    </dataValidation>
    <dataValidation type="list" allowBlank="1" showErrorMessage="1" sqref="H4:H5" xr:uid="{00000000-0002-0000-0600-000001000000}">
      <formula1>Hidden_2_Tabla_5660597</formula1>
    </dataValidation>
    <dataValidation type="list" allowBlank="1" showErrorMessage="1" sqref="O4:O5"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HDZ</cp:lastModifiedBy>
  <dcterms:created xsi:type="dcterms:W3CDTF">2023-06-29T17:16:56Z</dcterms:created>
  <dcterms:modified xsi:type="dcterms:W3CDTF">2023-07-18T18:11:25Z</dcterms:modified>
</cp:coreProperties>
</file>