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 1er. Trimestre 2022\FRACCIONES LLENAS\"/>
    </mc:Choice>
  </mc:AlternateContent>
  <bookViews>
    <workbookView xWindow="0" yWindow="0" windowWidth="31320" windowHeight="13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<sst xmlns="http://schemas.openxmlformats.org/spreadsheetml/2006/main" count="334" uniqueCount="147">
  <si>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</si>
  <si>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</si>
  <si>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</si>
  <si>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</si>
  <si>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</si>
  <si>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</si>
  <si>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</si>
  <si>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</si>
  <si>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</si>
  <si>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</si>
  <si>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</si>
  <si>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</si>
  <si>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</si>
  <si>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</si>
  <si>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</si>
  <si>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</si>
  <si>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</si>
  <si>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</si>
  <si>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</si>
  <si>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</si>
  <si>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</si>
  <si>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</si>
  <si>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</si>
  <si>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</si>
  <si>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</si>
  <si>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</si>
  <si>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</si>
  <si>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</si>
  <si>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</si>
  <si>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</si>
  <si>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</si>
  <si>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</si>
  <si>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</si>
  <si>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</si>
  <si>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</si>
  <si>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</si>
  <si>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</si>
  <si>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</si>
  <si>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</si>
  <si>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</si>
  <si>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</si>
  <si>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</si>
  <si>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</si>
  <si>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</si>
  <si>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</si>
  <si>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</si>
  <si>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</si>
  <si>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</si>
  <si>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</si>
  <si>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</si>
  <si>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</si>
  <si>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</si>
  <si>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</si>
  <si>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</si>
  <si>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</si>
  <si>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</si>
  <si>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</si>
  <si>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EFICACIA</t>
  </si>
  <si>
    <t>((A/B)-1)*100</t>
  </si>
  <si>
    <t>(A/B)*100</t>
  </si>
  <si>
    <t>(A/B)-1*100</t>
  </si>
  <si>
    <t>TASA DE VARIACIÓN</t>
  </si>
  <si>
    <t>PORCENTAJE.</t>
  </si>
  <si>
    <t>DIRECCION DE OBRAS PÚBLICAS</t>
  </si>
  <si>
    <t>SEMESTRAL</t>
  </si>
  <si>
    <t>REGISTROS PROPIOS</t>
  </si>
  <si>
    <t>EFICIENCIA</t>
  </si>
  <si>
    <t>DISMINUIR LAS NECESIDADES Y CADENCIAS DE INFRAESTRUCTURA EN EL MUNICIPIO MEDIANTE LA EJECUCIÓN DE OBRA PÚBLICA</t>
  </si>
  <si>
    <t>TASA DE VARIACIÓN DEL ÍNDICE DE INVERSIÓN PÚBLICA DESTINADO A OBRA PÚBLICA</t>
  </si>
  <si>
    <t>EL INDICADOR MIDE EL INCREMENTO O DISMINUCIÓN DEL ÍNDICE DE INVERSIÓN PÚBLICA DESTINADO A OBRA PÚBLICA DEL PERIODO ACTUAL, EN COMPARACIÓN CON EL PERIODO ANTERIOR.</t>
  </si>
  <si>
    <t>ANUAL</t>
  </si>
  <si>
    <t xml:space="preserve"> AÚN NO SE DA AVANCE AL INDICADOR A NIVEL PROPOSITO YA QUE SU FRECUENCIA DE MEDICIÓN ES ANUAL</t>
  </si>
  <si>
    <t>TASA DE VARIACIÓN DE CIUDADANÍA BENEFICIADA POR LAS OBRAS DE INFRAESTRUCTURA SOCIAL.</t>
  </si>
  <si>
    <t>MEJORAR Y AMPLIAR LA COBERTURA EN LA INFRAESTRUCTURA PÚBLICA EN EL MUNICIPIO DE SILAO</t>
  </si>
  <si>
    <t>MIDE A LA CIUDADANÍA BENEFICIADA POR LAS OBRAS DE INFRAESTRUCTURA SOCIAL.</t>
  </si>
  <si>
    <t>A/B*100</t>
  </si>
  <si>
    <t>EXPEDIENTES DE OBRA.</t>
  </si>
  <si>
    <t>INFRAESTRUCTURA DE DRENAJE SANITARIO Y ALCANTARILLADO REALIZADO.</t>
  </si>
  <si>
    <t>TASA DE VARIACIÓN DEL ÍNDICE DE INVERSIÓN PÚBLICA DESTINADO A OBRA PÚBLICA DE DRENAJE SANITARIO</t>
  </si>
  <si>
    <t>DISMINUIR EL REZAGO SOCIAL EXISTENTE EN EL SERVICIO BÁSICO DE DRENAJE SANITARIO EN EL MUNICIPIO DE SILAO</t>
  </si>
  <si>
    <t>REALIZACIÓN DE DIAGNÓSTICO EFICAZ DEL ESTADO FÍSICO DE LAS REDES DE DRENAJE PARA SU PRIORIZACIÓN Y ATENCIÓN COMO OBRA NUEVA Y/O REHABILITACIÓN</t>
  </si>
  <si>
    <t>TASA DE VARIACIÓN DE MONTO PLANEADO EN INFRAESTRUCTURA DE DRENAJE SANITARIO EN EL PROGRAMA DE OBRA DE PUBLICA 2022 RESPECTO DEL EJERCICIO ANTERIOR.</t>
  </si>
  <si>
    <t>LOGRAR LA VINCULACIÓN DE LAS NECESIDADES DE DRENAJE CON LA PROGRAMACIÓN DE OBRA.</t>
  </si>
  <si>
    <t>REALIZACIÓN DE OBRA PUBLICA DE DRENAJE SANITARIO ATENDIENDO APLICACIONES DE REDES Y/O REHABILITACIÓN DE LAS MISMAS.</t>
  </si>
  <si>
    <t>INCREMENTO PORCENTUAL DE EJECUCIÓN DE OBRA PUBLICA DE DRENAJE SANITARIO RESPECTO DEL ULTIMO EJERCICIO FISCAL 2021.</t>
  </si>
  <si>
    <t>MIDE EL INCREMENTO O DISMINUCIÓN DE LA INVERSIÓN DE OBRA PUBLICA DE DRENAJE SANITARIO RESPECTO DEL AÑO ANTERIOR 2021</t>
  </si>
  <si>
    <t>PROGRAMA ANUAL DE OBRA PÚBLICA.</t>
  </si>
  <si>
    <t>CONTRATOS DE OBRA PUBLICA</t>
  </si>
  <si>
    <t xml:space="preserve"> AÚN NO SE DA AVANCE AL INDICADOR A NIVEL PROPOSITO YA QUE SU FRECUENCIA DE MEDICIÓN ES SEMESTRAL</t>
  </si>
  <si>
    <t>GESTIÓN DE RECURSOS SUFICIENTES PARA DAR COBERTURA AL CRECIMIENTO DE POBLACIÓN Y SUS NECESIDADES EN CUESTIÓN DE DRENAJE SANITARIO</t>
  </si>
  <si>
    <t>INCREMENTO PORCENTUAL EN GESTIÓN DE RECURSOS RESPECTO DEL ULTIMO EJERCICIO FISCAL 2021 EN MATERIA DE DRENAJE.</t>
  </si>
  <si>
    <t>EL INDICADOR MIDE EL INCREMENTO O DISMINUCIÓN DEL ÍNDICE DE INVERSIÓN PÚBLICA CON FUENTE DE FINANCIAMIENTO DISTINTA A LA MUNICIPAL EN OBRAS DE DRENAJE</t>
  </si>
  <si>
    <t>PESOS</t>
  </si>
  <si>
    <t>CONVENIOS ESTATALES Y FEDERALES</t>
  </si>
  <si>
    <t>INFRAESTRUCTURA DE ALUMBRADO REALIZADO</t>
  </si>
  <si>
    <t>TASA DE VARIACIÓN DEL ÍNDICE DE INVERSIÓN PÚBLICA DESTINADO A OBRA PÚBLICA DE ALUMBRADO</t>
  </si>
  <si>
    <t>DISMINUIR EL REZAGO SOCIAL EXISTENTE EN EL SERVICIO BÁSICO DE ALUMBRADO EN EL MUNICIPIO DE SILAO.</t>
  </si>
  <si>
    <t>EXPEDIENTE DE OBRAS</t>
  </si>
  <si>
    <t>REALIZACIÓN DE DIAGNÓSTICO EFICAZ DEL ESTADO FÍSICO DE ALUMBRADO PARA SU PRIORIZACIÓN Y ATENCIÓN COMO OBRA NUEVA Y/O REHABILITACIÓN.</t>
  </si>
  <si>
    <t>TASA DE VARIACIÓN DE MONTO PLANEADO EN INFRAESTRUCTURA DE ALUMBRADO EN EL PROGRAMA DE OBRA DE PUBLICA 2022 RESPECTO DEL EJERCICIO ANTERIOR.</t>
  </si>
  <si>
    <t>LOGRAR LA VINCULACIÓN DE LAS NECESIDADES DE ALUMBRADO CON LA PROGRAMACIÓN DE OBRA.</t>
  </si>
  <si>
    <t>REALIZACIÓN DE OBRA PUBLICA DE ALUMBRADO ATENDIENDO APLICACIONES DE REDES Y/O REHABILITACIÓN DE LAS MISMAS.</t>
  </si>
  <si>
    <t>INCREMENTO PORCENTUAL DE EJECUCIÓN DE OBRA PUBLICA DE ALUMBRADO RESPECTO DEL ULTIMO EJERCICIO FISCAL 2021.</t>
  </si>
  <si>
    <t>MIDE EL INCREMENTO O DISMINUCIÓN DE LA INVERSIÓN DE OBRA PUBLICA DE ALUMBRADO RESPECTO DEL AÑO ANTERIOR 2021</t>
  </si>
  <si>
    <t>GESTIÓN DE RECURSOS SUFICIENTES PARA DAR COBERTURA AL CRECIMIENTO DE POBLACIÓN Y SUS NECESIDADES EN CUESTIÓN DE ALUMBRADO.</t>
  </si>
  <si>
    <t>INCREMENTO PORCENTUAL EN GESTIÓN DE RECURSOS RESPECTO DEL ULTIMO EJERCICIO FISCAL 2021 EN MATERIA DE ALUMBRADO.</t>
  </si>
  <si>
    <t>EL INDICADOR MIDE EL INCREMENTO O DISMINUCIÓN DEL ÍNDICE DE INVERSIÓN PÚBLICA CON FUENTE DE FINANCIAMIENTO DISTINTA A LA MUNICIPAL EN ALUMBRADO.</t>
  </si>
  <si>
    <t>INFRAESTRUCTURA DE PAVIMENTACIÓN DE CONECTIVIDAD INTERNA REALIZADO</t>
  </si>
  <si>
    <t>TASA DE VARIACIÓN DEL ÍNDICE DE INVERSIÓN PÚBLICA DESTINADO A OBRA PÚBLICA DE PAVIMENTACIÓN.</t>
  </si>
  <si>
    <t>DISMINUIR EL REZAGO SOCIAL EXISTENTE EN EL SERVICIO BÁSICO DE PAVIMENTACIÓN EN EL MUNICIPIO DE SILAO.</t>
  </si>
  <si>
    <t>REALIZACIÓN DE DIAGNÓSTICO EFICAZ DEL ESTADO FÍSICO DE PAVIMENTACIÓN PARA SU PRIORIZACIÓN Y ATENCIÓN COMO OBRA NUEVA Y/O REHABILITACIÓN.</t>
  </si>
  <si>
    <t>TASA DE VARIACIÓN DE MONTO PLANEADO EN INFRAESTRUCTURA DE PAVIMENTACIÓN. EN EL PROGRAMA DE OBRA DE PUBLICA 2022 RESPECTO DEL EJERCICIO ANTERIOR.</t>
  </si>
  <si>
    <t>LOGRAR LA VINCULACIÓN DE LAS NECESIDADES DE PAVIMENTACIÓN CON LA PROGRAMACIÓN DE OBRA</t>
  </si>
  <si>
    <t>REALIZACIÓN DE OBRA PUBLICA DE PAVIMENTACIÓN ATENDIENDO APLICACIONES Y/O REHABILITACIÓN DE LAS MISMAS.</t>
  </si>
  <si>
    <t>INCREMENTO PORCENTUAL DE EJECUCIÓN DE OBRA PUBLICA DE PAVIMENTACIÓN RESPECTO DEL ULTIMO EJERCICIO FISCAL 2021.</t>
  </si>
  <si>
    <t>MIDE EL INCREMENTO O DISMINUCIÓN DE LA INVERSIÓN DE OBRA PUBLICA DE PAVIMENTACIÓN RESPECTO DEL AÑO ANTERIOR 2021</t>
  </si>
  <si>
    <t>GESTIÓN DE RECURSOS SUFICIENTES PARA DAR COBERTURA AL CRECIMIENTO DE POBLACIÓN Y SUS NECESIDADES EN CUESTIÓN DE PAVIMENTACIÓN</t>
  </si>
  <si>
    <t>INCREMENTO PORCENTUAL EN GESTIÓN DE RECUROS RESPECTO DEL ULTIMO EJERCICIO FISCAL 2021 EN MATERIA DE PAVIMENTACIÓN</t>
  </si>
  <si>
    <t>EL INDICADOR MIDE EL INCREMENTO O DISMINUCIÓN DEL ÍNDICE DE INVERSIÓN PÚBLICA CON FUENTE DE FINANCIAMIENTO DISTINTA A LA MUNICIPAL EN PAVIMENTACIÓN</t>
  </si>
  <si>
    <t>INFRAESTRUCTURA DE ELECTRIFICACIÓN REALIZADO</t>
  </si>
  <si>
    <t>PORCENTAJE DE POBLACIÓN BENEFICIADA CON ELECTRIFICACIÓN</t>
  </si>
  <si>
    <t>DISMINUIR EL REZAGO SOCIAL EXISTENTE EN EL SERVICIO BÁSICO DE ELECTRIFICACIÓN EN EL MUNICIPIO DE SILAO.</t>
  </si>
  <si>
    <t>EXPEDIENTE DE OBRAS Y CENSO DEL INEGI</t>
  </si>
  <si>
    <t>REALIZACIÓN DE TRABAJOS DE MANTENIMIENTO E IDENTIFICACIÓN DE DETERIORO DE REDES DE ELECTRIFICACIÓN CUYA VIDA ÚTIL SE HA CUMPLIDO, CON ATENCIÓN DE OBRA PROGRAMADA</t>
  </si>
  <si>
    <t>INCREMENTO PORCENTUAL DE EJECUCIÓN DE OBRA DE ELECTRIFICACIÓN DEL EJERCICIO 2021 RESPECTO DEL PROMEDIO DE LOS ULTIMOS 3 EJERCICIOS</t>
  </si>
  <si>
    <t>LOGRAR LA VINCULACIÓN DE LAS NECESIDADES DE ELECTRIFICACIÓN CON LA PROGRAMACIÓN DE OBRA.</t>
  </si>
  <si>
    <t>GESTIÓN DE RECURSOS SUFICIENTES PARA DAR COBERTURA AL CRECIMIENTO DE POBLACIÓN Y SUS NECESIDADES.</t>
  </si>
  <si>
    <t>INCREMENTO PORCENTUAL DE INVERSIÓN EN PROYECTOS EJECUTIVOS EN 2021 RESPECTO DEL 2019</t>
  </si>
  <si>
    <t>LOGRAR MAYOR COBERTURA DE NECESIDADES DE INFRAESTRUCTURA DE ELECTRIFICACIÓN EN LA POBLACIÓN</t>
  </si>
  <si>
    <t>INFRAESTRUCTURA DE CAMINOS RURALES DE CONECTIVIDAD INTERNA REALIZADO</t>
  </si>
  <si>
    <t>PORCENTAJE DE POBLACIÓN BENEFICIADA CON CAMINOS RURALES</t>
  </si>
  <si>
    <t>DISMINUIR LA INACCESIBILIDAD DE LOS CAMINOS RURALES ENTRE ZONA URBANA Y RURAL PARA LA POBLACION DE SILAO, GTO.</t>
  </si>
  <si>
    <t>DIAGNÓSTICO EFICAZ DEL ESTADO FÍSICO DE LOS PAVIMENTOS PARA SU PRIORIZACIÓN Y ATENCIÓN COMO OBRA NUEVA Y/O REHABILITACIÓN.</t>
  </si>
  <si>
    <t>INCREMENTO PORCENTUAL DE MONTO PLANEADO EN INFRAESTRUCTURA DE CAMINOS RURALES EN EL PROGRAMA DE OBRA DE PUBLICA</t>
  </si>
  <si>
    <t>LOGRAR LA VINCULACIÓN DE LAS NECESIDADES DE CAMINOS RURALES CON LA PROGRAMACIÓN DE OBRA.</t>
  </si>
  <si>
    <t>REALIZACIÓN DE TRABAJOS DE MANTENIMIENTO PARA LA DISMINUCIÓN DEL DETERIORO DE LOS CAMINOS EXISTENTES</t>
  </si>
  <si>
    <t>INCREMENTO PORCENTUAL DE METROS CUADRADOS DE CAMINOS RURALES REHABILITADOS DEL EJERCICIO 2021 RESPECTO DEL PROMEDIO DE METROS LINEALES DEL 2021 AL 2024</t>
  </si>
  <si>
    <t>DISMINUIR LOS COSTOS GENERALIZADOS DE VIAJE</t>
  </si>
  <si>
    <t>LOGRAR MAYOR COBERTURA DE NECESIDADES DE INFRAESTRUCTURA DE CAMINOS RURALES EN LA POBLACIÓN</t>
  </si>
  <si>
    <t>INFRAESTRUCTURA DE VIVIENDA REALIZADO</t>
  </si>
  <si>
    <t>PORCENTAJE DE POBLACIÓN BENEFICIADA CON VIVIENDA</t>
  </si>
  <si>
    <t>DISMINUIR EL REZAGO SOCIAL EXISTENTE EN EL SERVICIO BÁSICO DE VIVIENDA EN EL MUNICIPIO DE SILAO.</t>
  </si>
  <si>
    <t>REALIZACIÓN DE VIVIENDAS PARA DISMINUIR LA POBLACIÓN EN CONDICIONES DE POBREZA DE SILAO, GTO</t>
  </si>
  <si>
    <t>INCREMENTO PORCENTUAL DE NUMERO DE ACCIONES DE VIVIENDA DEL EJERCICIO 2021 RESPECTO DEL PROMEDIO DE METROS LINEALES DEL 2021 AL 2024</t>
  </si>
  <si>
    <t>LOGRAR LA DISMINUCION DE VIVIENDAS EN CONDICIONES NO DIGNAS EN SILAO, GTO.</t>
  </si>
  <si>
    <t>GESTION DE RECURSOS PARA LA CONSTRUCCION DE VIVIENDA EN SILAO.</t>
  </si>
  <si>
    <t>LOGRAR UNA SUFICIENTE INFRAESTRUCTURA DE VIVIENDA EN SILAO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</si>
</sst>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/>
    <xf numFmtId="49" fontId="0" fillId="0" borderId="0" xfId="0" applyNumberForma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/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2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B2" zoomScale="55" zoomScaleNormal="55" workbookViewId="0">
      <pane ySplit="1" topLeftCell="A22" activePane="bottomLeft" state="frozen"/>
      <selection activeCell="A2" sqref="A2"/>
      <selection pane="bottomLeft" activeCell="E38" sqref="E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3.57031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2"/>
      <c r="C2" s="12"/>
      <c r="D2" s="13" t="s">
        <v>2</v>
      </c>
      <c r="E2" s="12"/>
      <c r="F2" s="12"/>
      <c r="G2" s="13" t="s">
        <v>3</v>
      </c>
      <c r="H2" s="12"/>
      <c r="I2" s="12"/>
    </row>
    <row r="3" spans="1:20" x14ac:dyDescent="0.25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150" x14ac:dyDescent="0.25">
      <c r="A8" s="1">
        <v>2022</v>
      </c>
      <c r="B8" s="5">
        <v>44562</v>
      </c>
      <c r="C8" s="5">
        <v>44651</v>
      </c>
      <c r="D8" s="6" t="s">
        <v>67</v>
      </c>
      <c r="E8" s="2" t="s">
        <v>68</v>
      </c>
      <c r="F8" s="4" t="s">
        <v>57</v>
      </c>
      <c r="G8" s="6" t="s">
        <v>69</v>
      </c>
      <c r="H8" s="7" t="s">
        <v>58</v>
      </c>
      <c r="I8" s="7" t="s">
        <v>56</v>
      </c>
      <c r="J8" s="4" t="s">
        <v>70</v>
      </c>
      <c r="K8" s="8">
        <v>1</v>
      </c>
      <c r="L8" s="8">
        <v>106898738.01000001</v>
      </c>
      <c r="M8" s="1"/>
      <c r="N8" s="1">
        <v>0</v>
      </c>
      <c r="O8" s="1" t="s">
        <v>54</v>
      </c>
      <c r="P8" s="1" t="s">
        <v>65</v>
      </c>
      <c r="Q8" s="1" t="s">
        <v>63</v>
      </c>
      <c r="R8" s="5">
        <v>44679</v>
      </c>
      <c r="S8" s="5">
        <v>44678</v>
      </c>
      <c r="T8" s="9" t="s">
        <v>71</v>
      </c>
    </row>
    <row r="9" spans="1:20" ht="105" x14ac:dyDescent="0.25">
      <c r="A9" s="1">
        <v>2022</v>
      </c>
      <c r="B9" s="5">
        <v>44562</v>
      </c>
      <c r="C9" s="5">
        <v>44651</v>
      </c>
      <c r="D9" s="6" t="s">
        <v>73</v>
      </c>
      <c r="E9" s="2" t="s">
        <v>72</v>
      </c>
      <c r="F9" s="4" t="s">
        <v>57</v>
      </c>
      <c r="G9" s="6" t="s">
        <v>74</v>
      </c>
      <c r="H9" s="7" t="s">
        <v>75</v>
      </c>
      <c r="I9" s="7" t="s">
        <v>56</v>
      </c>
      <c r="J9" s="4" t="s">
        <v>70</v>
      </c>
      <c r="K9" s="4">
        <v>2</v>
      </c>
      <c r="L9" s="4">
        <v>2</v>
      </c>
      <c r="M9" s="1"/>
      <c r="N9" s="1">
        <v>0</v>
      </c>
      <c r="O9" s="1" t="s">
        <v>54</v>
      </c>
      <c r="P9" s="10" t="s">
        <v>76</v>
      </c>
      <c r="Q9" s="1" t="s">
        <v>63</v>
      </c>
      <c r="R9" s="5">
        <v>44679</v>
      </c>
      <c r="S9" s="5">
        <v>44678</v>
      </c>
      <c r="T9" s="9" t="s">
        <v>71</v>
      </c>
    </row>
    <row r="10" spans="1:20" ht="90" x14ac:dyDescent="0.25">
      <c r="A10" s="1">
        <v>2022</v>
      </c>
      <c r="B10" s="5">
        <v>44562</v>
      </c>
      <c r="C10" s="5">
        <v>44651</v>
      </c>
      <c r="D10" s="6" t="s">
        <v>77</v>
      </c>
      <c r="E10" s="2" t="s">
        <v>78</v>
      </c>
      <c r="F10" s="4" t="s">
        <v>57</v>
      </c>
      <c r="G10" s="6" t="s">
        <v>79</v>
      </c>
      <c r="H10" s="7" t="s">
        <v>58</v>
      </c>
      <c r="I10" s="7" t="s">
        <v>61</v>
      </c>
      <c r="J10" s="4" t="s">
        <v>70</v>
      </c>
      <c r="K10" s="8">
        <v>1</v>
      </c>
      <c r="L10" s="4">
        <v>4532926.9000000004</v>
      </c>
      <c r="M10" s="1"/>
      <c r="N10" s="1">
        <v>0</v>
      </c>
      <c r="O10" s="1" t="s">
        <v>54</v>
      </c>
      <c r="P10" s="10" t="s">
        <v>76</v>
      </c>
      <c r="Q10" s="1" t="s">
        <v>63</v>
      </c>
      <c r="R10" s="5">
        <v>44679</v>
      </c>
      <c r="S10" s="5">
        <v>44678</v>
      </c>
      <c r="T10" s="9" t="s">
        <v>71</v>
      </c>
    </row>
    <row r="11" spans="1:20" ht="150" x14ac:dyDescent="0.25">
      <c r="A11" s="1">
        <v>2022</v>
      </c>
      <c r="B11" s="5">
        <v>44562</v>
      </c>
      <c r="C11" s="5">
        <v>44651</v>
      </c>
      <c r="D11" s="6" t="s">
        <v>80</v>
      </c>
      <c r="E11" s="2" t="s">
        <v>81</v>
      </c>
      <c r="F11" s="4" t="s">
        <v>66</v>
      </c>
      <c r="G11" s="6" t="s">
        <v>82</v>
      </c>
      <c r="H11" s="7" t="s">
        <v>58</v>
      </c>
      <c r="I11" s="7" t="s">
        <v>62</v>
      </c>
      <c r="J11" s="4" t="s">
        <v>64</v>
      </c>
      <c r="K11" s="8">
        <v>1</v>
      </c>
      <c r="L11" s="4">
        <v>4532926.9000000004</v>
      </c>
      <c r="M11" s="1"/>
      <c r="N11" s="1">
        <v>0</v>
      </c>
      <c r="O11" s="1" t="s">
        <v>54</v>
      </c>
      <c r="P11" s="10" t="s">
        <v>86</v>
      </c>
      <c r="Q11" s="1" t="s">
        <v>63</v>
      </c>
      <c r="R11" s="5">
        <v>44679</v>
      </c>
      <c r="S11" s="5">
        <v>44678</v>
      </c>
      <c r="T11" s="9" t="s">
        <v>88</v>
      </c>
    </row>
    <row r="12" spans="1:20" ht="135" x14ac:dyDescent="0.25">
      <c r="A12" s="1">
        <v>2022</v>
      </c>
      <c r="B12" s="5">
        <v>44562</v>
      </c>
      <c r="C12" s="5">
        <v>44651</v>
      </c>
      <c r="D12" s="6" t="s">
        <v>83</v>
      </c>
      <c r="E12" s="2" t="s">
        <v>84</v>
      </c>
      <c r="F12" s="4" t="s">
        <v>66</v>
      </c>
      <c r="G12" s="6" t="s">
        <v>85</v>
      </c>
      <c r="H12" s="7" t="s">
        <v>60</v>
      </c>
      <c r="I12" s="7" t="s">
        <v>62</v>
      </c>
      <c r="J12" s="4" t="s">
        <v>64</v>
      </c>
      <c r="K12" s="4">
        <v>1</v>
      </c>
      <c r="L12" s="4">
        <v>4706559.38</v>
      </c>
      <c r="M12" s="1"/>
      <c r="N12" s="1">
        <v>0</v>
      </c>
      <c r="O12" s="1" t="s">
        <v>54</v>
      </c>
      <c r="P12" s="10" t="s">
        <v>87</v>
      </c>
      <c r="Q12" s="1" t="s">
        <v>63</v>
      </c>
      <c r="R12" s="5">
        <v>44679</v>
      </c>
      <c r="S12" s="5">
        <v>44678</v>
      </c>
      <c r="T12" s="9" t="s">
        <v>88</v>
      </c>
    </row>
    <row r="13" spans="1:20" ht="150" x14ac:dyDescent="0.25">
      <c r="A13" s="1">
        <v>2022</v>
      </c>
      <c r="B13" s="5">
        <v>44562</v>
      </c>
      <c r="C13" s="5">
        <v>44651</v>
      </c>
      <c r="D13" s="6" t="s">
        <v>89</v>
      </c>
      <c r="E13" s="2" t="s">
        <v>90</v>
      </c>
      <c r="F13" s="4" t="s">
        <v>66</v>
      </c>
      <c r="G13" s="6" t="s">
        <v>91</v>
      </c>
      <c r="H13" s="10" t="s">
        <v>60</v>
      </c>
      <c r="I13" s="7" t="s">
        <v>92</v>
      </c>
      <c r="J13" s="4" t="s">
        <v>64</v>
      </c>
      <c r="K13" s="4">
        <v>1</v>
      </c>
      <c r="L13" s="4">
        <v>1713105.85</v>
      </c>
      <c r="M13" s="1"/>
      <c r="N13" s="1">
        <v>0</v>
      </c>
      <c r="O13" s="1" t="s">
        <v>54</v>
      </c>
      <c r="P13" s="10" t="s">
        <v>93</v>
      </c>
      <c r="Q13" s="1" t="s">
        <v>63</v>
      </c>
      <c r="R13" s="5">
        <v>44679</v>
      </c>
      <c r="S13" s="5">
        <v>44678</v>
      </c>
      <c r="T13" s="9" t="s">
        <v>88</v>
      </c>
    </row>
    <row r="14" spans="1:20" ht="75" x14ac:dyDescent="0.25">
      <c r="A14" s="1">
        <v>2022</v>
      </c>
      <c r="B14" s="5">
        <v>44562</v>
      </c>
      <c r="C14" s="5">
        <v>44651</v>
      </c>
      <c r="D14" s="6" t="s">
        <v>94</v>
      </c>
      <c r="E14" s="2" t="s">
        <v>95</v>
      </c>
      <c r="F14" s="4" t="s">
        <v>57</v>
      </c>
      <c r="G14" s="6" t="s">
        <v>96</v>
      </c>
      <c r="H14" s="10" t="s">
        <v>58</v>
      </c>
      <c r="I14" s="7" t="s">
        <v>56</v>
      </c>
      <c r="J14" s="4" t="s">
        <v>70</v>
      </c>
      <c r="K14" s="4">
        <v>0</v>
      </c>
      <c r="L14" s="4">
        <v>100000</v>
      </c>
      <c r="M14" s="1"/>
      <c r="N14" s="1">
        <v>0</v>
      </c>
      <c r="O14" s="1" t="s">
        <v>54</v>
      </c>
      <c r="P14" s="10" t="s">
        <v>97</v>
      </c>
      <c r="Q14" s="1" t="s">
        <v>63</v>
      </c>
      <c r="R14" s="5">
        <v>44679</v>
      </c>
      <c r="S14" s="5">
        <v>44678</v>
      </c>
      <c r="T14" s="9" t="s">
        <v>71</v>
      </c>
    </row>
    <row r="15" spans="1:20" ht="135" x14ac:dyDescent="0.25">
      <c r="A15" s="1">
        <v>2022</v>
      </c>
      <c r="B15" s="5">
        <v>44562</v>
      </c>
      <c r="C15" s="5">
        <v>44651</v>
      </c>
      <c r="D15" s="6" t="s">
        <v>98</v>
      </c>
      <c r="E15" s="2" t="s">
        <v>99</v>
      </c>
      <c r="F15" s="4" t="s">
        <v>66</v>
      </c>
      <c r="G15" s="6" t="s">
        <v>100</v>
      </c>
      <c r="H15" s="10" t="s">
        <v>58</v>
      </c>
      <c r="I15" s="7" t="s">
        <v>56</v>
      </c>
      <c r="J15" s="4" t="s">
        <v>64</v>
      </c>
      <c r="K15" s="4">
        <v>0</v>
      </c>
      <c r="L15" s="4">
        <v>100000</v>
      </c>
      <c r="M15" s="1"/>
      <c r="N15" s="1">
        <v>0</v>
      </c>
      <c r="O15" s="1" t="s">
        <v>54</v>
      </c>
      <c r="P15" s="10" t="s">
        <v>86</v>
      </c>
      <c r="Q15" s="1" t="s">
        <v>63</v>
      </c>
      <c r="R15" s="5">
        <v>44679</v>
      </c>
      <c r="S15" s="5">
        <v>44678</v>
      </c>
      <c r="T15" s="9" t="s">
        <v>88</v>
      </c>
    </row>
    <row r="16" spans="1:20" ht="120" x14ac:dyDescent="0.25">
      <c r="A16" s="1">
        <v>2022</v>
      </c>
      <c r="B16" s="5">
        <v>44562</v>
      </c>
      <c r="C16" s="5">
        <v>44651</v>
      </c>
      <c r="D16" s="6" t="s">
        <v>101</v>
      </c>
      <c r="E16" s="2" t="s">
        <v>102</v>
      </c>
      <c r="F16" s="4" t="s">
        <v>66</v>
      </c>
      <c r="G16" s="6" t="s">
        <v>103</v>
      </c>
      <c r="H16" s="10" t="s">
        <v>60</v>
      </c>
      <c r="I16" s="7" t="s">
        <v>56</v>
      </c>
      <c r="J16" s="4" t="s">
        <v>64</v>
      </c>
      <c r="K16" s="4">
        <v>0</v>
      </c>
      <c r="L16" s="4">
        <v>100000</v>
      </c>
      <c r="M16" s="1"/>
      <c r="N16" s="1">
        <v>0</v>
      </c>
      <c r="O16" s="1" t="s">
        <v>54</v>
      </c>
      <c r="P16" s="10" t="s">
        <v>87</v>
      </c>
      <c r="Q16" s="1" t="s">
        <v>63</v>
      </c>
      <c r="R16" s="5">
        <v>44679</v>
      </c>
      <c r="S16" s="5">
        <v>44678</v>
      </c>
      <c r="T16" s="9" t="s">
        <v>88</v>
      </c>
    </row>
    <row r="17" spans="1:20" ht="135" x14ac:dyDescent="0.25">
      <c r="A17" s="1">
        <v>2022</v>
      </c>
      <c r="B17" s="5">
        <v>44562</v>
      </c>
      <c r="C17" s="5">
        <v>44651</v>
      </c>
      <c r="D17" s="6" t="s">
        <v>104</v>
      </c>
      <c r="E17" s="2" t="s">
        <v>105</v>
      </c>
      <c r="F17" s="4" t="s">
        <v>66</v>
      </c>
      <c r="G17" s="6" t="s">
        <v>106</v>
      </c>
      <c r="H17" s="10" t="s">
        <v>60</v>
      </c>
      <c r="I17" s="7" t="s">
        <v>56</v>
      </c>
      <c r="J17" s="4" t="s">
        <v>64</v>
      </c>
      <c r="K17" s="4">
        <v>0</v>
      </c>
      <c r="L17" s="4">
        <v>100000</v>
      </c>
      <c r="M17" s="1"/>
      <c r="N17" s="1">
        <v>0</v>
      </c>
      <c r="O17" s="1" t="s">
        <v>54</v>
      </c>
      <c r="P17" s="10" t="s">
        <v>93</v>
      </c>
      <c r="Q17" s="1" t="s">
        <v>63</v>
      </c>
      <c r="R17" s="5">
        <v>44679</v>
      </c>
      <c r="S17" s="5">
        <v>44678</v>
      </c>
      <c r="T17" s="9" t="s">
        <v>88</v>
      </c>
    </row>
    <row r="18" spans="1:20" ht="90" x14ac:dyDescent="0.25">
      <c r="A18" s="1">
        <v>2022</v>
      </c>
      <c r="B18" s="5">
        <v>44562</v>
      </c>
      <c r="C18" s="5">
        <v>44651</v>
      </c>
      <c r="D18" s="6" t="s">
        <v>107</v>
      </c>
      <c r="E18" s="2" t="s">
        <v>108</v>
      </c>
      <c r="F18" s="4" t="s">
        <v>66</v>
      </c>
      <c r="G18" s="6" t="s">
        <v>109</v>
      </c>
      <c r="H18" s="10" t="s">
        <v>58</v>
      </c>
      <c r="I18" s="7" t="s">
        <v>56</v>
      </c>
      <c r="J18" s="4" t="s">
        <v>70</v>
      </c>
      <c r="K18" s="4">
        <v>1</v>
      </c>
      <c r="L18" s="4">
        <v>76870347.829999998</v>
      </c>
      <c r="M18" s="1"/>
      <c r="N18" s="1">
        <v>0</v>
      </c>
      <c r="O18" s="1" t="s">
        <v>54</v>
      </c>
      <c r="P18" s="10" t="s">
        <v>97</v>
      </c>
      <c r="Q18" s="1" t="s">
        <v>63</v>
      </c>
      <c r="R18" s="5">
        <v>44679</v>
      </c>
      <c r="S18" s="5">
        <v>44678</v>
      </c>
      <c r="T18" s="9" t="s">
        <v>71</v>
      </c>
    </row>
    <row r="19" spans="1:20" ht="150" x14ac:dyDescent="0.25">
      <c r="A19" s="1">
        <v>2022</v>
      </c>
      <c r="B19" s="5">
        <v>44562</v>
      </c>
      <c r="C19" s="5">
        <v>44651</v>
      </c>
      <c r="D19" s="6" t="s">
        <v>110</v>
      </c>
      <c r="E19" s="6" t="s">
        <v>111</v>
      </c>
      <c r="F19" s="4" t="s">
        <v>66</v>
      </c>
      <c r="G19" s="6" t="s">
        <v>112</v>
      </c>
      <c r="H19" s="10" t="s">
        <v>58</v>
      </c>
      <c r="I19" s="7" t="s">
        <v>56</v>
      </c>
      <c r="J19" s="10" t="s">
        <v>64</v>
      </c>
      <c r="K19" s="4">
        <v>1</v>
      </c>
      <c r="L19" s="4">
        <v>76870347.829999998</v>
      </c>
      <c r="M19" s="1"/>
      <c r="N19" s="1">
        <v>0</v>
      </c>
      <c r="O19" s="1" t="s">
        <v>54</v>
      </c>
      <c r="P19" s="10" t="s">
        <v>86</v>
      </c>
      <c r="Q19" s="1" t="s">
        <v>63</v>
      </c>
      <c r="R19" s="5">
        <v>44679</v>
      </c>
      <c r="S19" s="5">
        <v>44678</v>
      </c>
      <c r="T19" s="9" t="s">
        <v>88</v>
      </c>
    </row>
    <row r="20" spans="1:20" ht="105" x14ac:dyDescent="0.25">
      <c r="A20" s="1">
        <v>2022</v>
      </c>
      <c r="B20" s="5">
        <v>44562</v>
      </c>
      <c r="C20" s="5">
        <v>44651</v>
      </c>
      <c r="D20" s="6" t="s">
        <v>113</v>
      </c>
      <c r="E20" s="6" t="s">
        <v>114</v>
      </c>
      <c r="F20" s="4" t="s">
        <v>66</v>
      </c>
      <c r="G20" s="6" t="s">
        <v>115</v>
      </c>
      <c r="H20" s="10" t="s">
        <v>60</v>
      </c>
      <c r="I20" s="7" t="s">
        <v>56</v>
      </c>
      <c r="J20" s="4" t="s">
        <v>64</v>
      </c>
      <c r="K20" s="4">
        <v>1</v>
      </c>
      <c r="L20" s="10">
        <v>76870347.829999998</v>
      </c>
      <c r="M20" s="1"/>
      <c r="N20" s="1">
        <v>0</v>
      </c>
      <c r="O20" s="1" t="s">
        <v>54</v>
      </c>
      <c r="P20" s="10" t="s">
        <v>87</v>
      </c>
      <c r="Q20" s="1" t="s">
        <v>63</v>
      </c>
      <c r="R20" s="5">
        <v>44679</v>
      </c>
      <c r="S20" s="5">
        <v>44678</v>
      </c>
      <c r="T20" s="9" t="s">
        <v>88</v>
      </c>
    </row>
    <row r="21" spans="1:20" ht="135" x14ac:dyDescent="0.25">
      <c r="A21" s="1">
        <v>2022</v>
      </c>
      <c r="B21" s="5">
        <v>44562</v>
      </c>
      <c r="C21" s="5">
        <v>44651</v>
      </c>
      <c r="D21" s="6" t="s">
        <v>116</v>
      </c>
      <c r="E21" s="6" t="s">
        <v>117</v>
      </c>
      <c r="F21" s="4" t="s">
        <v>57</v>
      </c>
      <c r="G21" s="6" t="s">
        <v>118</v>
      </c>
      <c r="H21" s="10" t="s">
        <v>60</v>
      </c>
      <c r="I21" s="7" t="s">
        <v>56</v>
      </c>
      <c r="J21" s="4" t="s">
        <v>64</v>
      </c>
      <c r="K21" s="10">
        <v>93309921.870000005</v>
      </c>
      <c r="L21" s="10">
        <v>94243021.090000004</v>
      </c>
      <c r="M21" s="10"/>
      <c r="N21" s="1">
        <v>0</v>
      </c>
      <c r="O21" s="1" t="s">
        <v>54</v>
      </c>
      <c r="P21" s="10" t="s">
        <v>93</v>
      </c>
      <c r="Q21" s="1" t="s">
        <v>63</v>
      </c>
      <c r="R21" s="5">
        <v>44679</v>
      </c>
      <c r="S21" s="5">
        <v>44678</v>
      </c>
      <c r="T21" s="9" t="s">
        <v>88</v>
      </c>
    </row>
    <row r="22" spans="1:20" ht="75" x14ac:dyDescent="0.25">
      <c r="A22" s="1">
        <v>2022</v>
      </c>
      <c r="B22" s="5">
        <v>44562</v>
      </c>
      <c r="C22" s="5">
        <v>44651</v>
      </c>
      <c r="D22" s="6" t="s">
        <v>119</v>
      </c>
      <c r="E22" s="6" t="s">
        <v>120</v>
      </c>
      <c r="F22" s="4" t="s">
        <v>57</v>
      </c>
      <c r="G22" s="10" t="s">
        <v>121</v>
      </c>
      <c r="H22" s="10" t="s">
        <v>59</v>
      </c>
      <c r="I22" s="7" t="s">
        <v>56</v>
      </c>
      <c r="J22" s="4" t="s">
        <v>70</v>
      </c>
      <c r="K22" s="4">
        <v>92</v>
      </c>
      <c r="L22" s="4">
        <v>9332359.7699999996</v>
      </c>
      <c r="M22" s="10"/>
      <c r="N22" s="1">
        <v>0</v>
      </c>
      <c r="O22" s="1" t="s">
        <v>54</v>
      </c>
      <c r="P22" s="10" t="s">
        <v>122</v>
      </c>
      <c r="Q22" s="1" t="s">
        <v>63</v>
      </c>
      <c r="R22" s="5">
        <v>44679</v>
      </c>
      <c r="S22" s="5">
        <v>44678</v>
      </c>
      <c r="T22" s="9" t="s">
        <v>71</v>
      </c>
    </row>
    <row r="23" spans="1:20" ht="165" x14ac:dyDescent="0.25">
      <c r="A23" s="1">
        <v>2022</v>
      </c>
      <c r="B23" s="5">
        <v>44562</v>
      </c>
      <c r="C23" s="5">
        <v>44651</v>
      </c>
      <c r="D23" s="6" t="s">
        <v>123</v>
      </c>
      <c r="E23" s="6" t="s">
        <v>124</v>
      </c>
      <c r="F23" s="4" t="s">
        <v>57</v>
      </c>
      <c r="G23" s="10" t="s">
        <v>125</v>
      </c>
      <c r="H23" s="10" t="s">
        <v>59</v>
      </c>
      <c r="I23" s="7" t="s">
        <v>56</v>
      </c>
      <c r="J23" s="4" t="s">
        <v>64</v>
      </c>
      <c r="K23" s="4">
        <v>92</v>
      </c>
      <c r="L23" s="4">
        <v>9332359.7699999996</v>
      </c>
      <c r="M23" s="10"/>
      <c r="N23" s="1">
        <v>0</v>
      </c>
      <c r="O23" s="1" t="s">
        <v>54</v>
      </c>
      <c r="P23" s="10" t="s">
        <v>86</v>
      </c>
      <c r="Q23" s="1" t="s">
        <v>63</v>
      </c>
      <c r="R23" s="5">
        <v>44679</v>
      </c>
      <c r="S23" s="5">
        <v>44678</v>
      </c>
      <c r="T23" s="9" t="s">
        <v>88</v>
      </c>
    </row>
    <row r="24" spans="1:20" ht="105" x14ac:dyDescent="0.25">
      <c r="A24" s="1">
        <v>2022</v>
      </c>
      <c r="B24" s="5">
        <v>44562</v>
      </c>
      <c r="C24" s="5">
        <v>44651</v>
      </c>
      <c r="D24" s="6" t="s">
        <v>126</v>
      </c>
      <c r="E24" s="6" t="s">
        <v>127</v>
      </c>
      <c r="F24" s="4" t="s">
        <v>57</v>
      </c>
      <c r="G24" s="10" t="s">
        <v>128</v>
      </c>
      <c r="H24" s="10" t="s">
        <v>59</v>
      </c>
      <c r="I24" s="7" t="s">
        <v>56</v>
      </c>
      <c r="J24" s="4" t="s">
        <v>64</v>
      </c>
      <c r="K24" s="4">
        <v>92</v>
      </c>
      <c r="L24" s="4">
        <v>9332359.7699999996</v>
      </c>
      <c r="M24" s="10"/>
      <c r="N24" s="1">
        <v>0</v>
      </c>
      <c r="O24" s="1" t="s">
        <v>54</v>
      </c>
      <c r="P24" s="10" t="s">
        <v>86</v>
      </c>
      <c r="Q24" s="1" t="s">
        <v>63</v>
      </c>
      <c r="R24" s="5">
        <v>44679</v>
      </c>
      <c r="S24" s="5">
        <v>44678</v>
      </c>
      <c r="T24" s="9" t="s">
        <v>88</v>
      </c>
    </row>
    <row r="25" spans="1:20" ht="90" x14ac:dyDescent="0.25">
      <c r="A25" s="1">
        <v>2022</v>
      </c>
      <c r="B25" s="5">
        <v>44562</v>
      </c>
      <c r="C25" s="5">
        <v>44651</v>
      </c>
      <c r="D25" s="6" t="s">
        <v>129</v>
      </c>
      <c r="E25" s="6" t="s">
        <v>130</v>
      </c>
      <c r="F25" s="4" t="s">
        <v>57</v>
      </c>
      <c r="G25" s="10" t="s">
        <v>131</v>
      </c>
      <c r="H25" s="10" t="s">
        <v>59</v>
      </c>
      <c r="I25" s="7" t="s">
        <v>56</v>
      </c>
      <c r="J25" s="4" t="s">
        <v>70</v>
      </c>
      <c r="K25" s="4">
        <v>8011265.1299999999</v>
      </c>
      <c r="L25" s="4">
        <v>8091377.7800000003</v>
      </c>
      <c r="M25" s="10"/>
      <c r="N25" s="1">
        <v>0</v>
      </c>
      <c r="O25" s="1" t="s">
        <v>54</v>
      </c>
      <c r="P25" s="10" t="s">
        <v>122</v>
      </c>
      <c r="Q25" s="1" t="s">
        <v>63</v>
      </c>
      <c r="R25" s="5">
        <v>44679</v>
      </c>
      <c r="S25" s="5">
        <v>44678</v>
      </c>
      <c r="T25" s="9" t="s">
        <v>71</v>
      </c>
    </row>
    <row r="26" spans="1:20" ht="120" x14ac:dyDescent="0.25">
      <c r="A26" s="1">
        <v>2022</v>
      </c>
      <c r="B26" s="5">
        <v>44562</v>
      </c>
      <c r="C26" s="5">
        <v>44651</v>
      </c>
      <c r="D26" s="6" t="s">
        <v>132</v>
      </c>
      <c r="E26" s="6" t="s">
        <v>133</v>
      </c>
      <c r="F26" s="4" t="s">
        <v>57</v>
      </c>
      <c r="G26" s="10" t="s">
        <v>134</v>
      </c>
      <c r="H26" s="10" t="s">
        <v>59</v>
      </c>
      <c r="I26" s="7" t="s">
        <v>56</v>
      </c>
      <c r="J26" s="4" t="s">
        <v>64</v>
      </c>
      <c r="K26" s="4">
        <v>8011265.1299999999</v>
      </c>
      <c r="L26" s="4">
        <v>8091377.7800000003</v>
      </c>
      <c r="M26" s="10"/>
      <c r="N26" s="1">
        <v>0</v>
      </c>
      <c r="O26" s="1" t="s">
        <v>54</v>
      </c>
      <c r="P26" s="10" t="s">
        <v>86</v>
      </c>
      <c r="Q26" s="1" t="s">
        <v>63</v>
      </c>
      <c r="R26" s="5">
        <v>44679</v>
      </c>
      <c r="S26" s="5">
        <v>44678</v>
      </c>
      <c r="T26" s="9" t="s">
        <v>88</v>
      </c>
    </row>
    <row r="27" spans="1:20" ht="120" x14ac:dyDescent="0.25">
      <c r="A27" s="1">
        <v>2022</v>
      </c>
      <c r="B27" s="5">
        <v>44562</v>
      </c>
      <c r="C27" s="5">
        <v>44651</v>
      </c>
      <c r="D27" s="6" t="s">
        <v>135</v>
      </c>
      <c r="E27" s="6" t="s">
        <v>136</v>
      </c>
      <c r="F27" s="4" t="s">
        <v>57</v>
      </c>
      <c r="G27" s="10" t="s">
        <v>137</v>
      </c>
      <c r="H27" s="10" t="s">
        <v>59</v>
      </c>
      <c r="I27" s="7" t="s">
        <v>56</v>
      </c>
      <c r="J27" s="4" t="s">
        <v>64</v>
      </c>
      <c r="K27" s="4">
        <v>8011265.1299999999</v>
      </c>
      <c r="L27" s="4">
        <v>8091377.7800000003</v>
      </c>
      <c r="M27" s="10"/>
      <c r="N27" s="1">
        <v>0</v>
      </c>
      <c r="O27" s="1" t="s">
        <v>54</v>
      </c>
      <c r="P27" s="10" t="s">
        <v>86</v>
      </c>
      <c r="Q27" s="1" t="s">
        <v>63</v>
      </c>
      <c r="R27" s="5">
        <v>44679</v>
      </c>
      <c r="S27" s="5">
        <v>44678</v>
      </c>
      <c r="T27" s="9" t="s">
        <v>88</v>
      </c>
    </row>
    <row r="28" spans="1:20" ht="105" x14ac:dyDescent="0.25">
      <c r="A28" s="1">
        <v>2022</v>
      </c>
      <c r="B28" s="5">
        <v>44562</v>
      </c>
      <c r="C28" s="5">
        <v>44651</v>
      </c>
      <c r="D28" s="6" t="s">
        <v>126</v>
      </c>
      <c r="E28" s="6" t="s">
        <v>127</v>
      </c>
      <c r="F28" s="4" t="s">
        <v>57</v>
      </c>
      <c r="G28" s="10" t="s">
        <v>138</v>
      </c>
      <c r="H28" s="10" t="s">
        <v>59</v>
      </c>
      <c r="I28" s="7" t="s">
        <v>56</v>
      </c>
      <c r="J28" s="4" t="s">
        <v>64</v>
      </c>
      <c r="K28" s="4">
        <v>8011265.1299999999</v>
      </c>
      <c r="L28" s="4">
        <v>8091377.7800000003</v>
      </c>
      <c r="M28" s="10"/>
      <c r="N28" s="1">
        <v>0</v>
      </c>
      <c r="O28" s="1" t="s">
        <v>54</v>
      </c>
      <c r="P28" s="10" t="s">
        <v>86</v>
      </c>
      <c r="Q28" s="1" t="s">
        <v>63</v>
      </c>
      <c r="R28" s="5">
        <v>44679</v>
      </c>
      <c r="S28" s="5">
        <v>44678</v>
      </c>
      <c r="T28" s="9" t="s">
        <v>88</v>
      </c>
    </row>
    <row r="29" spans="1:20" ht="75" x14ac:dyDescent="0.25">
      <c r="A29" s="1">
        <v>2022</v>
      </c>
      <c r="B29" s="5">
        <v>44562</v>
      </c>
      <c r="C29" s="5">
        <v>44651</v>
      </c>
      <c r="D29" s="6" t="s">
        <v>139</v>
      </c>
      <c r="E29" s="6" t="s">
        <v>140</v>
      </c>
      <c r="F29" s="4" t="s">
        <v>57</v>
      </c>
      <c r="G29" s="10" t="s">
        <v>141</v>
      </c>
      <c r="H29" s="10" t="s">
        <v>59</v>
      </c>
      <c r="I29" s="7" t="s">
        <v>56</v>
      </c>
      <c r="J29" s="4" t="s">
        <v>70</v>
      </c>
      <c r="K29" s="4">
        <v>1</v>
      </c>
      <c r="L29" s="4">
        <v>1.01</v>
      </c>
      <c r="M29" s="10"/>
      <c r="N29" s="1">
        <v>0</v>
      </c>
      <c r="O29" s="1" t="s">
        <v>54</v>
      </c>
      <c r="P29" s="10" t="s">
        <v>122</v>
      </c>
      <c r="Q29" s="1" t="s">
        <v>63</v>
      </c>
      <c r="R29" s="5">
        <v>44679</v>
      </c>
      <c r="S29" s="5">
        <v>44678</v>
      </c>
      <c r="T29" s="9" t="s">
        <v>71</v>
      </c>
    </row>
    <row r="30" spans="1:20" ht="105" x14ac:dyDescent="0.25">
      <c r="A30" s="1">
        <v>2022</v>
      </c>
      <c r="B30" s="5">
        <v>44562</v>
      </c>
      <c r="C30" s="5">
        <v>44651</v>
      </c>
      <c r="D30" s="6" t="s">
        <v>142</v>
      </c>
      <c r="E30" s="6" t="s">
        <v>143</v>
      </c>
      <c r="F30" s="4" t="s">
        <v>57</v>
      </c>
      <c r="G30" s="10" t="s">
        <v>144</v>
      </c>
      <c r="H30" s="10" t="s">
        <v>59</v>
      </c>
      <c r="I30" s="7" t="s">
        <v>56</v>
      </c>
      <c r="J30" s="4" t="s">
        <v>64</v>
      </c>
      <c r="K30" s="4">
        <v>1</v>
      </c>
      <c r="L30" s="4">
        <v>1.01</v>
      </c>
      <c r="M30" s="10"/>
      <c r="N30" s="1">
        <v>0</v>
      </c>
      <c r="O30" s="1" t="s">
        <v>54</v>
      </c>
      <c r="P30" s="10" t="s">
        <v>86</v>
      </c>
      <c r="Q30" s="1" t="s">
        <v>63</v>
      </c>
      <c r="R30" s="5">
        <v>44679</v>
      </c>
      <c r="S30" s="5">
        <v>44678</v>
      </c>
      <c r="T30" s="9" t="s">
        <v>88</v>
      </c>
    </row>
    <row r="31" spans="1:20" ht="90" x14ac:dyDescent="0.25">
      <c r="A31" s="1">
        <v>2022</v>
      </c>
      <c r="B31" s="5">
        <v>44562</v>
      </c>
      <c r="C31" s="5">
        <v>44651</v>
      </c>
      <c r="D31" s="10" t="s">
        <v>145</v>
      </c>
      <c r="E31" s="10" t="s">
        <v>127</v>
      </c>
      <c r="F31" s="4" t="s">
        <v>57</v>
      </c>
      <c r="G31" s="10" t="s">
        <v>146</v>
      </c>
      <c r="H31" s="10" t="s">
        <v>59</v>
      </c>
      <c r="I31" s="7" t="s">
        <v>56</v>
      </c>
      <c r="J31" s="4" t="s">
        <v>64</v>
      </c>
      <c r="K31" s="4">
        <v>1</v>
      </c>
      <c r="L31" s="4">
        <v>1.01</v>
      </c>
      <c r="M31" s="10"/>
      <c r="N31" s="1">
        <v>0</v>
      </c>
      <c r="O31" s="1" t="s">
        <v>54</v>
      </c>
      <c r="P31" s="10" t="s">
        <v>86</v>
      </c>
      <c r="Q31" s="1" t="s">
        <v>63</v>
      </c>
      <c r="R31" s="5">
        <v>44679</v>
      </c>
      <c r="S31" s="5">
        <v>44678</v>
      </c>
      <c r="T31" s="9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4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2021-03-22T15:09:05Z</dcterms:created>
  <dcterms:modified xsi:type="dcterms:W3CDTF">2022-05-23T13:45:59Z</dcterms:modified>
</cp:coreProperties>
</file>