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do Trimestre 2022\OBLIGACIONES PARA REVISAR\SIN OBSERVACION\SALUD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4525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N11" authorId="0" shapeId="0">
      <text>
        <r>
          <rPr>
            <b/>
            <sz val="9"/>
            <rFont val="Tahoma"/>
            <charset val="134"/>
          </rPr>
          <t>SALUD.</t>
        </r>
        <r>
          <rPr>
            <sz val="9"/>
            <rFont val="Tahoma"/>
            <charset val="134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2" authorId="0" shapeId="0">
      <text>
        <r>
          <rPr>
            <b/>
            <sz val="9"/>
            <rFont val="Tahoma"/>
            <charset val="134"/>
          </rPr>
          <t>SALUD.</t>
        </r>
        <r>
          <rPr>
            <sz val="9"/>
            <rFont val="Tahoma"/>
            <charset val="134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3" authorId="0" shapeId="0">
      <text>
        <r>
          <rPr>
            <b/>
            <sz val="9"/>
            <rFont val="Tahoma"/>
            <charset val="134"/>
          </rPr>
          <t>SALUD</t>
        </r>
        <r>
          <rPr>
            <sz val="9"/>
            <rFont val="Tahoma"/>
            <charset val="134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N15" authorId="1" shapeId="0">
      <text>
        <r>
          <rPr>
            <b/>
            <sz val="9"/>
            <rFont val="Tahoma"/>
            <charset val="134"/>
          </rPr>
          <t>Personal:</t>
        </r>
        <r>
          <rPr>
            <sz val="9"/>
            <rFont val="Tahoma"/>
            <charset val="134"/>
          </rPr>
          <t xml:space="preserve">
Este procentaje coresponde las 30 sesiones que se impartiran durante este periodo</t>
        </r>
      </text>
    </comment>
    <comment ref="N16" authorId="0" shapeId="0">
      <text>
        <r>
          <rPr>
            <b/>
            <sz val="9"/>
            <rFont val="Tahoma"/>
            <charset val="134"/>
          </rPr>
          <t xml:space="preserve">SALUD: </t>
        </r>
        <r>
          <rPr>
            <sz val="9"/>
            <rFont val="Tahoma"/>
            <charset val="134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<sst xmlns="http://schemas.openxmlformats.org/spreadsheetml/2006/main" count="191" uniqueCount="80">
  <si>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</si>
  <si>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</si>
  <si>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</si>
  <si>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</si>
  <si>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</si>
  <si>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</si>
  <si>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</si>
  <si>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</si>
  <si>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</si>
  <si>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</si>
  <si>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</si>
  <si>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</si>
  <si>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</si>
  <si>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</si>
  <si>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</si>
  <si>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</si>
  <si>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</si>
  <si>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</si>
  <si>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</si>
  <si>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</si>
  <si>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</si>
  <si>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</si>
  <si>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</si>
  <si>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</si>
  <si>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</si>
  <si>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</si>
  <si>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</si>
  <si>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</si>
  <si>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</si>
  <si>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</si>
  <si>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</si>
  <si>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</si>
  <si>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</si>
  <si>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</si>
  <si>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</si>
  <si>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</si>
  <si>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</si>
  <si>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</si>
  <si>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</si>
  <si>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</si>
  <si>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</si>
  <si>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</si>
  <si>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</si>
  <si>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</si>
  <si>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</si>
  <si>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</si>
  <si>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</si>
  <si>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</si>
  <si>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</si>
  <si>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</si>
  <si>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</si>
  <si>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</si>
  <si>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</si>
  <si>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</si>
  <si>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BRINDAR ATENCIÓN MÉDICA OPORTUNA A TRAVÉS DEL ACCESO A SERVICIOS MÉDICOS DE CALIDAD A LOS EMPLEADOS Y DERECHO HABIENTES DE LA ADMINISTRACIÓN PÚBLICA MUNICIPAL.</t>
  </si>
  <si>
    <t>TASA DE VARIACIÓN DE LA ATENCIÓN MÉDICA BRINDADA.</t>
  </si>
  <si>
    <t>TRIENAL</t>
  </si>
  <si>
    <t>INFORMEANUALDEACTIVIDADESDELADEPENDENCIA,QUESEUBICAENELARCHIVODELADEPENDENCIAYSEENCUENTRABAJORESGUARDODELDIRECTORDE LA MISMA.</t>
  </si>
  <si>
    <t>(TASA DE VARIACIÓN DE LA ATENCIÓN MÉDICA BRINDADA EN EL PERÍODO ACTUAL/TASA DE VARIACIÓN DE LA ATENCIÓN MÉDICA BRINDADA EN EL PERÍODO ANTERIOR) -1 *100</t>
  </si>
  <si>
    <t>TASA DE VARIACIÓN</t>
  </si>
  <si>
    <t>URBANA  Y  RURAL</t>
  </si>
  <si>
    <t>N/A</t>
  </si>
  <si>
    <t>Ascendente</t>
  </si>
  <si>
    <t>DIRECCION DE EVALUACION Y SEGUIMIENTO</t>
  </si>
  <si>
    <t>SALUD MUNICIPAL</t>
  </si>
  <si>
    <t>TASADEVARIACIÓNDELAATENCIÓNMÉDICABRINDADA.</t>
  </si>
  <si>
    <t>INFORMESTRIMESTRALES,QUESEUBICAENELARCHIVOSDELADEPENDENCIAYSEENCUENTRABAJORESGUARDODELDIRECTORDE LA MISMA.</t>
  </si>
  <si>
    <t>URBANA Y RURAL</t>
  </si>
  <si>
    <t>ATENCION A GRUPOS VULNERABLES</t>
  </si>
  <si>
    <t xml:space="preserve">DISMINUIR LA PRESENCIA DE NUEVOS CASOS DE DIABETES MELLITUS </t>
  </si>
  <si>
    <t>TASADEVARIACIÓNDELASCAPACITACIONESSOBREENFERMEDADESCÓNICO DEGENERATIVAS</t>
  </si>
  <si>
    <t>DISMINUIR LA PRESENCIA DE PIE DIABETICO PACIENTE CON DIABETES MELLITUS</t>
  </si>
  <si>
    <t>54.30  %</t>
  </si>
  <si>
    <t>LOS EMPLEADOS Y DERECHO HABIENTES DEL MUNICIPIO RECIBEN EL SERVICIO DE ATENCIÓN MÉDICA.</t>
  </si>
  <si>
    <t>TASADEVARIACIÓNDEEMPLEADOSYDERECHOHABIENTESQUERECIBENATENCIÓN MÉDICA.</t>
  </si>
  <si>
    <t>SERVICIO DE HOSPITALIZACIÓN Y ESPECIALISTAS.</t>
  </si>
  <si>
    <t>MIDELASACCIONESDEATENCIÓNMÉDICADELEMPLEADO MUNICIPAL</t>
  </si>
  <si>
    <t>CAPACITACIÓN SOBRE ENFERMEDADES CRÓNICO DEGENERATIVAS.</t>
  </si>
  <si>
    <t>ATENCION A POBLACION ADOLESCENTE  (GENERANDO CULTURA DE PREVENCION DE LA SALUD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</si>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</sst>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8.5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9"/>
      <name val="Tahoma"/>
      <charset val="134"/>
    </font>
    <font>
      <sz val="9"/>
      <name val="Tahoma"/>
      <charset val="134"/>
    </font>
    <font>
      <sz val="11"/>
      <color indexed="8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justify" vertical="center"/>
    </xf>
    <xf numFmtId="0" fontId="0" fillId="0" borderId="1" xfId="0" applyBorder="1" applyAlignment="1">
      <alignment horizontal="left" vertical="center" wrapText="1"/>
    </xf>
    <xf numFmtId="43" fontId="4" fillId="4" borderId="1" xfId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o%20Manches%2005\Desktop\fracc.%202%20trimestre\FRACCION%20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"/>
  <sheetViews>
    <sheetView tabSelected="1" topLeftCell="Q3" workbookViewId="0">
      <selection activeCell="V8" sqref="V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>
      <c r="A8" s="2">
        <v>2022</v>
      </c>
      <c r="B8" s="15">
        <v>44652</v>
      </c>
      <c r="C8" s="15">
        <v>44742</v>
      </c>
      <c r="D8" s="3" t="s">
        <v>54</v>
      </c>
      <c r="E8" s="4" t="s">
        <v>55</v>
      </c>
      <c r="F8" s="5" t="s">
        <v>56</v>
      </c>
      <c r="G8" s="6" t="s">
        <v>57</v>
      </c>
      <c r="H8" s="4" t="s">
        <v>58</v>
      </c>
      <c r="I8" s="5" t="s">
        <v>59</v>
      </c>
      <c r="J8" s="6" t="s">
        <v>56</v>
      </c>
      <c r="K8" s="6" t="s">
        <v>60</v>
      </c>
      <c r="L8" s="6">
        <v>100</v>
      </c>
      <c r="M8" s="6" t="s">
        <v>61</v>
      </c>
      <c r="N8" s="6">
        <v>0.6</v>
      </c>
      <c r="O8" s="6" t="s">
        <v>62</v>
      </c>
      <c r="P8" s="9" t="s">
        <v>63</v>
      </c>
      <c r="Q8" s="10" t="s">
        <v>64</v>
      </c>
      <c r="R8" s="15">
        <v>44753</v>
      </c>
      <c r="S8" s="15">
        <v>44750</v>
      </c>
      <c r="T8" s="11"/>
    </row>
    <row r="9" spans="1:20" ht="225">
      <c r="A9" s="2">
        <v>2022</v>
      </c>
      <c r="B9" s="15">
        <v>44652</v>
      </c>
      <c r="C9" s="15">
        <v>44742</v>
      </c>
      <c r="D9" s="7" t="s">
        <v>54</v>
      </c>
      <c r="E9" s="4" t="s">
        <v>65</v>
      </c>
      <c r="F9" s="5" t="s">
        <v>56</v>
      </c>
      <c r="G9" s="6" t="s">
        <v>66</v>
      </c>
      <c r="H9" s="6" t="s">
        <v>58</v>
      </c>
      <c r="I9" s="5" t="s">
        <v>59</v>
      </c>
      <c r="J9" s="6" t="s">
        <v>56</v>
      </c>
      <c r="K9" s="6" t="s">
        <v>67</v>
      </c>
      <c r="L9" s="6">
        <v>100</v>
      </c>
      <c r="M9" s="6" t="s">
        <v>61</v>
      </c>
      <c r="N9" s="6">
        <v>0.6</v>
      </c>
      <c r="O9" s="6" t="s">
        <v>62</v>
      </c>
      <c r="P9" s="9" t="s">
        <v>63</v>
      </c>
      <c r="Q9" s="10" t="s">
        <v>64</v>
      </c>
      <c r="R9" s="15">
        <v>44753</v>
      </c>
      <c r="S9" s="15">
        <v>44750</v>
      </c>
      <c r="T9" s="11"/>
    </row>
    <row r="10" spans="1:20" ht="225">
      <c r="A10" s="2">
        <v>2022</v>
      </c>
      <c r="B10" s="15">
        <v>44652</v>
      </c>
      <c r="C10" s="15">
        <v>44742</v>
      </c>
      <c r="D10" s="7" t="s">
        <v>54</v>
      </c>
      <c r="E10" s="4" t="s">
        <v>68</v>
      </c>
      <c r="F10" s="5" t="s">
        <v>56</v>
      </c>
      <c r="G10" s="4" t="s">
        <v>69</v>
      </c>
      <c r="H10" s="6" t="s">
        <v>58</v>
      </c>
      <c r="I10" s="5" t="s">
        <v>59</v>
      </c>
      <c r="J10" s="6" t="s">
        <v>56</v>
      </c>
      <c r="K10" s="6" t="s">
        <v>67</v>
      </c>
      <c r="L10" s="6">
        <v>100</v>
      </c>
      <c r="M10" s="6" t="s">
        <v>61</v>
      </c>
      <c r="N10" s="6">
        <v>0.54300000000000004</v>
      </c>
      <c r="O10" s="6" t="s">
        <v>62</v>
      </c>
      <c r="P10" s="9" t="s">
        <v>63</v>
      </c>
      <c r="Q10" s="10" t="s">
        <v>64</v>
      </c>
      <c r="R10" s="15">
        <v>44753</v>
      </c>
      <c r="S10" s="15">
        <v>44750</v>
      </c>
      <c r="T10" s="11"/>
    </row>
    <row r="11" spans="1:20" ht="225">
      <c r="A11" s="2">
        <v>2022</v>
      </c>
      <c r="B11" s="15">
        <v>44652</v>
      </c>
      <c r="C11" s="15">
        <v>44742</v>
      </c>
      <c r="D11" s="7" t="s">
        <v>54</v>
      </c>
      <c r="E11" s="4" t="s">
        <v>70</v>
      </c>
      <c r="F11" s="5" t="s">
        <v>56</v>
      </c>
      <c r="G11" s="4" t="s">
        <v>71</v>
      </c>
      <c r="H11" s="6" t="s">
        <v>58</v>
      </c>
      <c r="I11" s="5" t="s">
        <v>59</v>
      </c>
      <c r="J11" s="6" t="s">
        <v>56</v>
      </c>
      <c r="K11" s="6" t="s">
        <v>67</v>
      </c>
      <c r="L11" s="6">
        <v>100</v>
      </c>
      <c r="M11" s="6" t="s">
        <v>61</v>
      </c>
      <c r="N11" s="6">
        <v>0.54300000000000004</v>
      </c>
      <c r="O11" s="6" t="s">
        <v>62</v>
      </c>
      <c r="P11" s="9" t="s">
        <v>63</v>
      </c>
      <c r="Q11" s="10" t="s">
        <v>64</v>
      </c>
      <c r="R11" s="15">
        <v>44753</v>
      </c>
      <c r="S11" s="15">
        <v>44750</v>
      </c>
      <c r="T11" s="11"/>
    </row>
    <row r="12" spans="1:20" ht="225">
      <c r="A12" s="2">
        <v>2022</v>
      </c>
      <c r="B12" s="15">
        <v>44652</v>
      </c>
      <c r="C12" s="15">
        <v>44742</v>
      </c>
      <c r="D12" s="7" t="s">
        <v>54</v>
      </c>
      <c r="E12" s="4" t="s">
        <v>70</v>
      </c>
      <c r="F12" s="5" t="s">
        <v>56</v>
      </c>
      <c r="G12" s="6" t="s">
        <v>66</v>
      </c>
      <c r="H12" s="6" t="s">
        <v>58</v>
      </c>
      <c r="I12" s="5" t="s">
        <v>59</v>
      </c>
      <c r="J12" s="6" t="s">
        <v>56</v>
      </c>
      <c r="K12" s="6" t="s">
        <v>67</v>
      </c>
      <c r="L12" s="6">
        <v>100</v>
      </c>
      <c r="M12" s="6" t="s">
        <v>61</v>
      </c>
      <c r="N12" s="6">
        <v>0.54300000000000004</v>
      </c>
      <c r="O12" s="6" t="s">
        <v>62</v>
      </c>
      <c r="P12" s="9" t="s">
        <v>63</v>
      </c>
      <c r="Q12" s="10" t="s">
        <v>64</v>
      </c>
      <c r="R12" s="15">
        <v>44753</v>
      </c>
      <c r="S12" s="15">
        <v>44750</v>
      </c>
      <c r="T12" s="11"/>
    </row>
    <row r="13" spans="1:20" ht="225">
      <c r="A13" s="2">
        <v>2022</v>
      </c>
      <c r="B13" s="15">
        <v>44652</v>
      </c>
      <c r="C13" s="15">
        <v>44742</v>
      </c>
      <c r="D13" s="7" t="s">
        <v>54</v>
      </c>
      <c r="E13" s="4" t="s">
        <v>65</v>
      </c>
      <c r="F13" s="5" t="s">
        <v>56</v>
      </c>
      <c r="G13" s="6" t="s">
        <v>66</v>
      </c>
      <c r="H13" s="6" t="s">
        <v>58</v>
      </c>
      <c r="I13" s="5" t="s">
        <v>59</v>
      </c>
      <c r="J13" s="6" t="s">
        <v>56</v>
      </c>
      <c r="K13" s="6" t="s">
        <v>67</v>
      </c>
      <c r="L13" s="6">
        <v>100</v>
      </c>
      <c r="M13" s="6" t="s">
        <v>61</v>
      </c>
      <c r="N13" s="6" t="s">
        <v>72</v>
      </c>
      <c r="O13" s="6" t="s">
        <v>62</v>
      </c>
      <c r="P13" s="9" t="s">
        <v>63</v>
      </c>
      <c r="Q13" s="10" t="s">
        <v>64</v>
      </c>
      <c r="R13" s="15">
        <v>44753</v>
      </c>
      <c r="S13" s="15">
        <v>44750</v>
      </c>
      <c r="T13" s="11"/>
    </row>
    <row r="14" spans="1:20" ht="140.25">
      <c r="A14" s="2">
        <v>2022</v>
      </c>
      <c r="B14" s="15">
        <v>44652</v>
      </c>
      <c r="C14" s="15">
        <v>44742</v>
      </c>
      <c r="D14" s="7" t="s">
        <v>73</v>
      </c>
      <c r="E14" s="4" t="s">
        <v>74</v>
      </c>
      <c r="F14" s="5" t="s">
        <v>56</v>
      </c>
      <c r="G14" s="6" t="s">
        <v>66</v>
      </c>
      <c r="H14" s="6" t="s">
        <v>58</v>
      </c>
      <c r="I14" s="5" t="s">
        <v>59</v>
      </c>
      <c r="J14" s="6" t="s">
        <v>56</v>
      </c>
      <c r="K14" s="6" t="s">
        <v>67</v>
      </c>
      <c r="L14" s="6">
        <v>100</v>
      </c>
      <c r="M14" s="6" t="s">
        <v>61</v>
      </c>
      <c r="N14" s="6">
        <v>0.6</v>
      </c>
      <c r="O14" s="6" t="s">
        <v>62</v>
      </c>
      <c r="P14" s="9" t="s">
        <v>63</v>
      </c>
      <c r="Q14" s="10" t="s">
        <v>64</v>
      </c>
      <c r="R14" s="15">
        <v>44753</v>
      </c>
      <c r="S14" s="15">
        <v>44750</v>
      </c>
      <c r="T14" s="11"/>
    </row>
    <row r="15" spans="1:20" ht="140.25">
      <c r="A15" s="2">
        <v>2022</v>
      </c>
      <c r="B15" s="15">
        <v>44652</v>
      </c>
      <c r="C15" s="15">
        <v>44742</v>
      </c>
      <c r="D15" s="7" t="s">
        <v>75</v>
      </c>
      <c r="E15" s="4" t="s">
        <v>76</v>
      </c>
      <c r="F15" s="5" t="s">
        <v>56</v>
      </c>
      <c r="G15" s="6" t="s">
        <v>66</v>
      </c>
      <c r="H15" s="4" t="s">
        <v>58</v>
      </c>
      <c r="I15" s="5" t="s">
        <v>59</v>
      </c>
      <c r="J15" s="6" t="s">
        <v>56</v>
      </c>
      <c r="K15" s="6" t="s">
        <v>67</v>
      </c>
      <c r="L15" s="6">
        <v>100</v>
      </c>
      <c r="M15" s="6" t="s">
        <v>61</v>
      </c>
      <c r="N15" s="6">
        <v>0.54300000000000004</v>
      </c>
      <c r="O15" s="6" t="s">
        <v>62</v>
      </c>
      <c r="P15" s="9" t="s">
        <v>63</v>
      </c>
      <c r="Q15" s="10" t="s">
        <v>64</v>
      </c>
      <c r="R15" s="15">
        <v>44753</v>
      </c>
      <c r="S15" s="15">
        <v>44750</v>
      </c>
      <c r="T15" s="11"/>
    </row>
    <row r="16" spans="1:20" ht="140.25">
      <c r="A16" s="2">
        <v>2022</v>
      </c>
      <c r="B16" s="15">
        <v>44652</v>
      </c>
      <c r="C16" s="15">
        <v>44742</v>
      </c>
      <c r="D16" s="8" t="s">
        <v>77</v>
      </c>
      <c r="E16" s="4" t="s">
        <v>78</v>
      </c>
      <c r="F16" s="5" t="s">
        <v>56</v>
      </c>
      <c r="G16" s="6" t="s">
        <v>66</v>
      </c>
      <c r="H16" s="4" t="s">
        <v>58</v>
      </c>
      <c r="I16" s="5" t="s">
        <v>59</v>
      </c>
      <c r="J16" s="6" t="s">
        <v>56</v>
      </c>
      <c r="K16" s="6" t="s">
        <v>67</v>
      </c>
      <c r="L16" s="6">
        <v>100</v>
      </c>
      <c r="M16" s="6" t="s">
        <v>61</v>
      </c>
      <c r="N16" s="6">
        <v>0.49980000000000002</v>
      </c>
      <c r="O16" s="6" t="s">
        <v>62</v>
      </c>
      <c r="P16" s="9" t="s">
        <v>63</v>
      </c>
      <c r="Q16" s="10" t="s">
        <v>64</v>
      </c>
      <c r="R16" s="15">
        <v>44753</v>
      </c>
      <c r="S16" s="15">
        <v>44750</v>
      </c>
      <c r="T16" s="11"/>
    </row>
    <row r="17" spans="1:20" ht="140.25">
      <c r="A17" s="2">
        <v>2022</v>
      </c>
      <c r="B17" s="15">
        <v>44652</v>
      </c>
      <c r="C17" s="15">
        <v>44742</v>
      </c>
      <c r="D17" s="8" t="s">
        <v>77</v>
      </c>
      <c r="E17" s="4" t="s">
        <v>70</v>
      </c>
      <c r="F17" s="5" t="s">
        <v>56</v>
      </c>
      <c r="G17" s="6" t="s">
        <v>66</v>
      </c>
      <c r="H17" s="4" t="s">
        <v>58</v>
      </c>
      <c r="I17" s="5" t="s">
        <v>59</v>
      </c>
      <c r="J17" s="6" t="s">
        <v>56</v>
      </c>
      <c r="K17" s="6" t="s">
        <v>67</v>
      </c>
      <c r="L17" s="6">
        <v>100</v>
      </c>
      <c r="M17" s="6" t="s">
        <v>61</v>
      </c>
      <c r="N17" s="6">
        <v>0.99990000000000001</v>
      </c>
      <c r="O17" s="6" t="s">
        <v>62</v>
      </c>
      <c r="P17" s="9" t="s">
        <v>63</v>
      </c>
      <c r="Q17" s="10" t="s">
        <v>64</v>
      </c>
      <c r="R17" s="15">
        <v>44753</v>
      </c>
      <c r="S17" s="15">
        <v>44750</v>
      </c>
      <c r="T17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17">
      <formula1>hidden1</formula1>
    </dataValidation>
    <dataValidation type="list" allowBlank="1" showErrorMessage="1" sqref="O18:O201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2021-03-22T15:20:00Z</dcterms:created>
  <dcterms:modified xsi:type="dcterms:W3CDTF">2022-07-21T13:59:26Z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65DF2B67515A4F5DB6807770D5B261DF</vt:lpwstr>
  </property>
  <property fmtid="{D5CDD505-2E9C-101B-9397-08002B2CF9AE}" pid="3" name="KSOProductBuildVer">
    <vt:lpwstr>3082-11.2.0.11191</vt:lpwstr>
  </property>
</Properties>
</file>