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<sst xmlns="http://schemas.openxmlformats.org/spreadsheetml/2006/main" count="142" uniqueCount="94">
  <si>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</si>
  <si>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</si>
  <si>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</si>
  <si>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</si>
  <si>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</si>
  <si>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</si>
  <si>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</si>
  <si>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</si>
  <si>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</si>
  <si>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</si>
  <si>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</si>
  <si>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</si>
  <si>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</si>
  <si>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</si>
  <si>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</si>
  <si>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</si>
  <si>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</si>
  <si>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</si>
  <si>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</si>
  <si>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</si>
  <si>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</si>
  <si>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</si>
  <si>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</si>
  <si>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</si>
  <si>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</si>
  <si>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</si>
  <si>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</si>
  <si>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</si>
  <si>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</si>
  <si>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</si>
  <si>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</si>
  <si>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</si>
  <si>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</si>
  <si>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</si>
  <si>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</si>
  <si>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</si>
  <si>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</si>
  <si>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</si>
  <si>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</si>
  <si>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</si>
  <si>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</si>
  <si>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</si>
  <si>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</si>
  <si>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</si>
  <si>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</si>
  <si>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</si>
  <si>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</si>
  <si>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</si>
  <si>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</si>
  <si>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</si>
  <si>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</si>
  <si>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</si>
  <si>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</si>
  <si>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</si>
  <si>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</si>
  <si>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</si>
  <si>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</si>
  <si>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</si>
  <si>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</si>
  <si>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</si>
  <si>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Centros de Formación con pariedad de género conformado</t>
  </si>
  <si>
    <t>EFICACIA</t>
  </si>
  <si>
    <t xml:space="preserve">DISEÑAR Y PROPONER ESTRATEGIAS Y VINCULAR DE FORMA EFECTIVA A  TODAS LAS INSTITUCIONES EDUCATIVAS DE TODOS LOS NIVELES </t>
  </si>
  <si>
    <t>(Tasa de la variación de los centros de formación en el periodo actual/tasa de variación de los centros de formacion en el periodo anterior)*100</t>
  </si>
  <si>
    <t>TASA DE VARIACIÓN</t>
  </si>
  <si>
    <t>ANUAL</t>
  </si>
  <si>
    <t xml:space="preserve"> DIFUNDIR Y PROMOVER LA CREACION  DE  DOS CENTROS FORMATIVOS</t>
  </si>
  <si>
    <t>SISTEMA ESTRATÉGICO Y DE SEGUIMIENTO (PBR, MIR)</t>
  </si>
  <si>
    <t>COMUDE SILAO</t>
  </si>
  <si>
    <t>Cambiando hábitos alimentarios</t>
  </si>
  <si>
    <t>MEJORAMIENTO DE LA CALIDAD DE VIDA Y ATENCIÓN EN SALUD</t>
  </si>
  <si>
    <t>Cambiando hábitos alimentarios orientados</t>
  </si>
  <si>
    <t>IMPULSAR LA PARTICIPACIÓN DE LA POBLACIÓN EN ACTIVIDADES QUE FAVOREZCAN EL ESTADO DE SALUD INDIVIDUAL Y COLECTIVO EN MATERIA DE NUTRICIÓN</t>
  </si>
  <si>
    <t>(Tasa de la variación de las sesiones de alimentación correcta en el periodo actual/tasa de variación de las sesiones de alimentación correcta en el periodo anterior)*100</t>
  </si>
  <si>
    <t>PORCENTAJE</t>
  </si>
  <si>
    <t>ORIENTAR A 4 MIL 500 SILAOENSES EN MATERIA DE ALIMENTACIÓN</t>
  </si>
  <si>
    <t>Escuela activa</t>
  </si>
  <si>
    <t>Escuela activa fomentada</t>
  </si>
  <si>
    <t>COMBATIR AL SOBREPESO, LA OBESIDAD,  SEDENTARISMO Y ENFERMEDADES CRÓNICO DEGENERATIVAS</t>
  </si>
  <si>
    <t>(Tasa de la variación de los alumnos participantes en el periodo actual/tasa de variación de los alumnos participantes en el periodo anterior)*100</t>
  </si>
  <si>
    <t>ACTIVACIÓN FISICA EN TODOS LOS NIVELES ESCOLARES, MATROGIMNASIAS</t>
  </si>
  <si>
    <t>Activación física a la ciudadanía</t>
  </si>
  <si>
    <t>(Tasa de la variación de los ciudadanos activados  en el periodo actual/tasa de variación de  los ciudadanos activados en el periodo anterior)*100</t>
  </si>
  <si>
    <t xml:space="preserve">TORNEOS DE FÚTBOL , CARRERAS ATLÉTICAS , BAILE FITNESS, ENTRENAMIENTO FUNCIONAL , EVENTOS MASIVOS </t>
  </si>
  <si>
    <t>Capacitación al personal</t>
  </si>
  <si>
    <t>Capacitación al personal implementado</t>
  </si>
  <si>
    <t xml:space="preserve">FOMENTAR LA CAPACITACIÓN CONTÍNUA CON EL PERSONAL INVOLUCRADO, PARA LLEVARA CABO LAS ACCIONES CORRESPONDIENTES. </t>
  </si>
  <si>
    <t>(Tasa de la variación del personal capacitado  en el periodo actual/tasa de variación del personal capacitado en el periodo anterior)*100</t>
  </si>
  <si>
    <t xml:space="preserve">ASISTENCIA A TALLERES DE ACTUALIZACIÓN Y FOROS </t>
  </si>
  <si>
    <t>JUL-SEP</t>
  </si>
  <si>
    <t>Debido a la pandemia no se pueden realizar las actividades, desde el mes de marzo</t>
  </si>
  <si>
    <t>Debido a la pandemia no se pueden realizar las actividades, desde el mes de marzo. Se han realizado infografías virtuales</t>
  </si>
  <si>
    <t xml:space="preserve">60 mil activados junto con el componente 4. Debido a la pandemia no se pueden realizar las actividades, desde el mes de marzo. </t>
  </si>
  <si>
    <t>60 mil activados junto con el componente 3. Debido a la pandemia no se pueden realizar las actividades, desde el mes de marzo. Se han realizado algunas actividades virtuales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</si>
</sst>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1" applyFont="1" applyBorder="1"/>
    <xf numFmtId="0" fontId="4" fillId="3" borderId="1" xfId="1" applyBorder="1"/>
    <xf numFmtId="0" fontId="1" fillId="3" borderId="1" xfId="2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14" fontId="0" fillId="3" borderId="1" xfId="1" applyNumberFormat="1" applyFont="1" applyBorder="1"/>
    <xf numFmtId="0" fontId="4" fillId="3" borderId="1" xfId="1" applyBorder="1"/>
    <xf numFmtId="14" fontId="4" fillId="3" borderId="1" xfId="1" applyNumberFormat="1" applyBorder="1"/>
    <xf numFmtId="0" fontId="4" fillId="3" borderId="1" xfId="1" applyBorder="1" applyAlignment="1">
      <alignment horizontal="right"/>
    </xf>
    <xf numFmtId="0" fontId="0" fillId="3" borderId="1" xfId="1" applyFont="1" applyFill="1" applyBorder="1"/>
    <xf numFmtId="14" fontId="4" fillId="3" borderId="1" xfId="1" applyNumberFormat="1" applyBorder="1"/>
    <xf numFmtId="14" fontId="0" fillId="3" borderId="1" xfId="1" applyNumberFormat="1" applyFont="1" applyBorder="1"/>
    <xf numFmtId="9" fontId="4" fillId="3" borderId="1" xfId="1" applyNumberFormat="1" applyFill="1" applyBorder="1"/>
    <xf numFmtId="0" fontId="4" fillId="3" borderId="1" xfId="1" applyBorder="1"/>
    <xf numFmtId="14" fontId="0" fillId="3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2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5" xfId="36"/>
    <cellStyle name="Normal 25 2" xfId="48"/>
    <cellStyle name="Normal 26 2" xfId="52"/>
    <cellStyle name="Normal 26 3" xfId="55"/>
    <cellStyle name="Normal 26 4" xfId="54"/>
    <cellStyle name="Normal 27" xfId="37"/>
    <cellStyle name="Normal 27 2" xfId="3"/>
    <cellStyle name="Normal 27 2 2" xfId="49"/>
    <cellStyle name="Normal 27 2 3" xfId="61"/>
    <cellStyle name="Normal 28" xfId="38"/>
    <cellStyle name="Normal 28 2" xfId="50"/>
    <cellStyle name="Normal 29" xfId="39"/>
    <cellStyle name="Normal 29 2" xfId="51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4" xfId="42"/>
    <cellStyle name="Normal 35" xfId="43"/>
    <cellStyle name="Normal 36" xfId="44"/>
    <cellStyle name="Normal 37" xfId="45"/>
    <cellStyle name="Normal 38" xfId="46"/>
    <cellStyle name="Normal 4" xfId="6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C12" sqref="C1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>
      <c r="A8" s="7">
        <v>2020</v>
      </c>
      <c r="B8" s="6">
        <v>44013</v>
      </c>
      <c r="C8" s="8">
        <v>44104</v>
      </c>
      <c r="D8" s="7" t="s">
        <v>58</v>
      </c>
      <c r="E8" s="2" t="s">
        <v>59</v>
      </c>
      <c r="F8" s="3" t="s">
        <v>60</v>
      </c>
      <c r="G8" s="4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10" t="s">
        <v>89</v>
      </c>
      <c r="M8" s="5" t="s">
        <v>66</v>
      </c>
      <c r="N8" s="7"/>
      <c r="O8" s="13">
        <v>0.75</v>
      </c>
      <c r="P8" s="7" t="s">
        <v>56</v>
      </c>
      <c r="Q8" s="2" t="s">
        <v>67</v>
      </c>
      <c r="R8" s="3" t="s">
        <v>68</v>
      </c>
      <c r="S8" s="8">
        <v>44119</v>
      </c>
      <c r="T8" s="6">
        <v>44118</v>
      </c>
      <c r="U8" s="15" t="s">
        <v>90</v>
      </c>
    </row>
    <row r="9" spans="1:21" ht="33.75">
      <c r="A9" s="7">
        <v>2020</v>
      </c>
      <c r="B9" s="6">
        <v>44013</v>
      </c>
      <c r="C9" s="8">
        <v>44104</v>
      </c>
      <c r="D9" s="7" t="s">
        <v>69</v>
      </c>
      <c r="E9" s="2" t="s">
        <v>70</v>
      </c>
      <c r="F9" s="3" t="s">
        <v>71</v>
      </c>
      <c r="G9" s="4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10" t="s">
        <v>89</v>
      </c>
      <c r="M9" s="5" t="s">
        <v>75</v>
      </c>
      <c r="N9" s="7"/>
      <c r="O9" s="13">
        <v>0.6</v>
      </c>
      <c r="P9" s="7" t="s">
        <v>56</v>
      </c>
      <c r="Q9" s="2" t="s">
        <v>67</v>
      </c>
      <c r="R9" s="3" t="s">
        <v>68</v>
      </c>
      <c r="S9" s="11">
        <v>44119</v>
      </c>
      <c r="T9" s="12">
        <v>44118</v>
      </c>
      <c r="U9" s="15" t="s">
        <v>91</v>
      </c>
    </row>
    <row r="10" spans="1:21" ht="45">
      <c r="A10" s="7">
        <v>2020</v>
      </c>
      <c r="B10" s="6">
        <v>44013</v>
      </c>
      <c r="C10" s="8">
        <v>44104</v>
      </c>
      <c r="D10" s="7" t="s">
        <v>76</v>
      </c>
      <c r="E10" s="3" t="s">
        <v>59</v>
      </c>
      <c r="F10" s="3" t="s">
        <v>77</v>
      </c>
      <c r="G10" s="4" t="s">
        <v>61</v>
      </c>
      <c r="H10" s="2" t="s">
        <v>78</v>
      </c>
      <c r="I10" s="2" t="s">
        <v>79</v>
      </c>
      <c r="J10" s="2" t="s">
        <v>74</v>
      </c>
      <c r="K10" s="2" t="s">
        <v>65</v>
      </c>
      <c r="L10" s="10" t="s">
        <v>89</v>
      </c>
      <c r="M10" s="5" t="s">
        <v>80</v>
      </c>
      <c r="N10" s="7"/>
      <c r="O10" s="13">
        <v>0.6</v>
      </c>
      <c r="P10" s="7" t="s">
        <v>56</v>
      </c>
      <c r="Q10" s="2" t="s">
        <v>67</v>
      </c>
      <c r="R10" s="3" t="s">
        <v>68</v>
      </c>
      <c r="S10" s="11">
        <v>44119</v>
      </c>
      <c r="T10" s="12">
        <v>44118</v>
      </c>
      <c r="U10" s="15" t="s">
        <v>92</v>
      </c>
    </row>
    <row r="11" spans="1:21" ht="67.5">
      <c r="A11" s="9">
        <v>2020</v>
      </c>
      <c r="B11" s="6">
        <v>44013</v>
      </c>
      <c r="C11" s="8">
        <v>44104</v>
      </c>
      <c r="D11" s="7" t="s">
        <v>81</v>
      </c>
      <c r="E11" s="3" t="s">
        <v>59</v>
      </c>
      <c r="F11" s="3" t="s">
        <v>81</v>
      </c>
      <c r="G11" s="4" t="s">
        <v>61</v>
      </c>
      <c r="H11" s="2" t="s">
        <v>78</v>
      </c>
      <c r="I11" s="2" t="s">
        <v>82</v>
      </c>
      <c r="J11" s="2" t="s">
        <v>74</v>
      </c>
      <c r="K11" s="2" t="s">
        <v>65</v>
      </c>
      <c r="L11" s="10" t="s">
        <v>89</v>
      </c>
      <c r="M11" s="5" t="s">
        <v>83</v>
      </c>
      <c r="N11" s="7"/>
      <c r="O11" s="13">
        <v>0.8</v>
      </c>
      <c r="P11" s="7" t="s">
        <v>56</v>
      </c>
      <c r="Q11" s="2" t="s">
        <v>67</v>
      </c>
      <c r="R11" s="3" t="s">
        <v>68</v>
      </c>
      <c r="S11" s="11">
        <v>44119</v>
      </c>
      <c r="T11" s="12">
        <v>44118</v>
      </c>
      <c r="U11" s="15" t="s">
        <v>93</v>
      </c>
    </row>
    <row r="12" spans="1:21" ht="33.75">
      <c r="A12" s="7">
        <v>2020</v>
      </c>
      <c r="B12" s="6">
        <v>44013</v>
      </c>
      <c r="C12" s="8">
        <v>44104</v>
      </c>
      <c r="D12" s="7" t="s">
        <v>84</v>
      </c>
      <c r="E12" s="2" t="s">
        <v>59</v>
      </c>
      <c r="F12" s="3" t="s">
        <v>85</v>
      </c>
      <c r="G12" s="4" t="s">
        <v>61</v>
      </c>
      <c r="H12" s="2" t="s">
        <v>86</v>
      </c>
      <c r="I12" s="2" t="s">
        <v>87</v>
      </c>
      <c r="J12" s="2" t="s">
        <v>74</v>
      </c>
      <c r="K12" s="2" t="s">
        <v>65</v>
      </c>
      <c r="L12" s="10" t="s">
        <v>89</v>
      </c>
      <c r="M12" s="5" t="s">
        <v>88</v>
      </c>
      <c r="N12" s="7"/>
      <c r="O12" s="13">
        <v>1</v>
      </c>
      <c r="P12" s="7" t="s">
        <v>56</v>
      </c>
      <c r="Q12" s="2" t="s">
        <v>67</v>
      </c>
      <c r="R12" s="3" t="s">
        <v>68</v>
      </c>
      <c r="S12" s="11">
        <v>44119</v>
      </c>
      <c r="T12" s="12">
        <v>44118</v>
      </c>
      <c r="U12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2019-06-25T17:33:09Z</dcterms:created>
  <dcterms:modified xsi:type="dcterms:W3CDTF">2020-10-20T15:20:55Z</dcterms:modified>
</cp:coreProperties>
</file>