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2023\2DO TRIMESTRE 2023 UTS\OBLIGACIONES REVISADAS\4.- TERMINADAS\2.- ADQUISICIONES\"/>
    </mc:Choice>
  </mc:AlternateContent>
  <bookViews>
    <workbookView xWindow="0" yWindow="0" windowWidth="13680" windowHeight="2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4">Hidden_1_Tabla_416647!$A$1:$A$3</definedName>
    <definedName name="Hidden_1_Tabla_4166625">Hidden_1_Tabla_416662!$A$1:$A$2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<sst xmlns="http://schemas.openxmlformats.org/spreadsheetml/2006/main" count="1269" uniqueCount="469">
  <si>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</si>
  <si>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</si>
  <si>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</si>
  <si>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</si>
  <si>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</si>
  <si>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</si>
  <si>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</si>
  <si>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</si>
  <si>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</si>
  <si>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</si>
  <si>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</si>
  <si>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</si>
  <si>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</si>
  <si>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</si>
  <si>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</si>
  <si>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</si>
  <si>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</si>
  <si>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</si>
  <si>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</si>
  <si>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</si>
  <si>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</si>
  <si>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</si>
  <si>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</si>
  <si>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</si>
  <si>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</si>
  <si>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</si>
  <si>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</si>
  <si>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</si>
  <si>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</si>
  <si>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</si>
  <si>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</si>
  <si>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</si>
  <si>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</si>
  <si>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</si>
  <si>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</si>
  <si>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</si>
  <si>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</si>
  <si>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</si>
  <si>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</si>
  <si>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</si>
  <si>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</si>
  <si>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</si>
  <si>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</si>
  <si>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</si>
  <si>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</si>
  <si>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</si>
  <si>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</si>
  <si>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</si>
  <si>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</si>
  <si>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</si>
  <si>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</si>
  <si>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</si>
  <si>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</si>
  <si>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</si>
  <si>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</si>
  <si>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</si>
  <si>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</si>
  <si>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</si>
  <si>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</si>
  <si>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</si>
  <si>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</si>
  <si>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</si>
  <si>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</si>
  <si>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</si>
  <si>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</si>
  <si>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</si>
  <si>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</si>
  <si>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</si>
  <si>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</si>
  <si>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</si>
  <si>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</si>
  <si>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</si>
  <si>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</si>
  <si>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</si>
  <si>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</si>
  <si>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</si>
  <si>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</si>
  <si>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</si>
  <si>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</si>
  <si>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</si>
  <si>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</si>
  <si>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</si>
  <si>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</si>
  <si>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</si>
  <si>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</si>
  <si>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</si>
  <si>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</si>
  <si>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</si>
  <si>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</si>
  <si>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</si>
  <si>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</si>
  <si>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</si>
  <si>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</si>
  <si>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</si>
  <si>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</si>
  <si>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</si>
  <si>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</si>
  <si>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</si>
  <si>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</si>
  <si>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</si>
  <si>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</si>
  <si>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</si>
  <si>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</si>
  <si>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</si>
  <si>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</si>
  <si>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</si>
  <si>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</si>
  <si>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</si>
  <si>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</si>
  <si>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</si>
  <si>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</si>
  <si>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</si>
  <si>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</si>
  <si>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</si>
  <si>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</si>
  <si>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</si>
  <si>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</si>
  <si>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</si>
  <si>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</si>
  <si>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</si>
  <si>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</si>
  <si>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</si>
  <si>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</si>
  <si>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</si>
  <si>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</si>
  <si>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</si>
  <si>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</si>
  <si>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</si>
  <si>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</si>
  <si>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</si>
  <si>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</si>
  <si>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</si>
  <si>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</si>
  <si>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</si>
  <si>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</si>
  <si>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</si>
  <si>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</si>
  <si>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</si>
  <si>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</si>
  <si>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</si>
  <si>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</si>
  <si>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</si>
  <si>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</si>
  <si>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</si>
  <si>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</si>
  <si>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</si>
  <si>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</si>
  <si>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</si>
  <si>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</si>
  <si>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</si>
  <si>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</si>
  <si>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</si>
  <si>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</si>
  <si>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</si>
  <si>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</si>
  <si>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</si>
  <si>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</si>
  <si>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</si>
  <si>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</si>
  <si>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</si>
  <si>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</si>
  <si>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</si>
  <si>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</si>
  <si>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</si>
  <si>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</si>
  <si>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</si>
  <si>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</si>
  <si>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</si>
  <si>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</si>
  <si>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</si>
  <si>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</si>
  <si>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</si>
  <si>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</si>
  <si>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</si>
  <si>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</si>
  <si>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</si>
  <si>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</si>
  <si>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</si>
  <si>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</si>
  <si>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</si>
  <si>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</si>
  <si>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</si>
  <si>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</si>
  <si>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</si>
  <si>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</si>
  <si>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</si>
  <si>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</si>
  <si>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</si>
  <si>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</si>
  <si>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</si>
  <si>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</si>
  <si>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</si>
  <si>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</si>
  <si>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</si>
  <si>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</si>
  <si>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</si>
  <si>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</si>
  <si>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</si>
  <si>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</si>
  <si>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</si>
  <si>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</si>
  <si>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</si>
  <si>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</si>
  <si>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</si>
  <si>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</si>
  <si>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</si>
  <si>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</si>
  <si>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</si>
  <si>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</si>
  <si>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</si>
  <si>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</si>
  <si>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</si>
  <si>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</si>
  <si>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</si>
  <si>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</si>
  <si>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</si>
  <si>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</si>
  <si>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</si>
  <si>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</si>
  <si>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</si>
  <si>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</si>
  <si>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</si>
  <si>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</si>
  <si>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</si>
  <si>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</si>
  <si>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</si>
  <si>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</si>
  <si>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</si>
  <si>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</si>
  <si>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</si>
  <si>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</si>
  <si>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</si>
  <si>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</si>
  <si>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</si>
  <si>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</si>
  <si>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</si>
  <si>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</si>
  <si>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</si>
  <si>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</si>
  <si>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</si>
  <si>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</si>
  <si>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</si>
  <si>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</si>
  <si>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</si>
  <si>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</si>
  <si>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</si>
  <si>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</si>
  <si>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</si>
  <si>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</si>
  <si>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</si>
  <si>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</si>
  <si>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</si>
  <si>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</si>
  <si>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</si>
  <si>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</si>
  <si>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</si>
  <si>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</si>
  <si>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</si>
  <si>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</si>
  <si>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</si>
  <si>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</si>
  <si>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</si>
  <si>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</si>
  <si>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</si>
  <si>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</si>
  <si>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</si>
  <si>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</si>
  <si>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</si>
  <si>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</si>
  <si>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</si>
  <si>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</si>
  <si>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</si>
  <si>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</si>
  <si>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</si>
  <si>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</si>
  <si>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</si>
  <si>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</si>
  <si>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</si>
  <si>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</si>
  <si>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</si>
  <si>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</si>
  <si>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</si>
  <si>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</si>
  <si>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</si>
  <si>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</si>
  <si>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</si>
  <si>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</si>
  <si>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</si>
  <si>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</si>
  <si>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</si>
  <si>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</si>
  <si>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</si>
  <si>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</si>
  <si>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CONTRATO DE ARRENDAMIENTO</t>
  </si>
  <si>
    <t>A001/2023</t>
  </si>
  <si>
    <t>A002/2023</t>
  </si>
  <si>
    <t>A003/2023</t>
  </si>
  <si>
    <t>A004/2023</t>
  </si>
  <si>
    <t>A005/2023</t>
  </si>
  <si>
    <t>A006/2023</t>
  </si>
  <si>
    <t>A007/2023</t>
  </si>
  <si>
    <t>A008/2023</t>
  </si>
  <si>
    <t>A010/2023</t>
  </si>
  <si>
    <t>A011/2023</t>
  </si>
  <si>
    <t>A012/2023</t>
  </si>
  <si>
    <t>A013/2023</t>
  </si>
  <si>
    <t>A014/2023</t>
  </si>
  <si>
    <t>ARTICULOS 5 FRACCIÓN XIX, 11 FRACCIÓN VII, 57 INCISO A FRACCIÓN IV, 58 PRIMER Y TERCER PARRAFO Y 86 FRACCIÓN XII DEL REGLAMENTO DE CONTRATACIONES PUBLICAS PARA EL MUNICIPIO DE SILAO DE LA VICTORIA, GTO.</t>
  </si>
  <si>
    <t xml:space="preserve">http://www.silaodelavictoria.gob.mx/acceso/adquisiciones/Reglamento_Contrataciones_Municipio.pdf  </t>
  </si>
  <si>
    <t>ARRENDAMIENTO DE BIENE INMUEBLE</t>
  </si>
  <si>
    <t>ADQUISICIÓN DE CHALECOS</t>
  </si>
  <si>
    <t>ARRENDAMIENTO DE COPIADORAS</t>
  </si>
  <si>
    <t>ADQUISICIÓN DE BOTAS</t>
  </si>
  <si>
    <t>SERVICIOS DE ROTULACIÓN</t>
  </si>
  <si>
    <t>ADQUISICIÓN DE FORNITURA Y LINTERNA</t>
  </si>
  <si>
    <t>SERVICIO IMPARTICIÓN DE CONFERENCIA</t>
  </si>
  <si>
    <t>ADQUISICIÓN DE BIENES</t>
  </si>
  <si>
    <t xml:space="preserve">SERVICIO DE REHABILITACIÓN </t>
  </si>
  <si>
    <t>SERVICIO EVENTO RALLY WRC 2023</t>
  </si>
  <si>
    <t xml:space="preserve">SERVICIO EVENTO </t>
  </si>
  <si>
    <t>SUMINISTRO E INSTALACIÓN DE MALLA CICLONICA</t>
  </si>
  <si>
    <t>SERVICIO DE BANQUETE FESTEJO 1 DE MAYO</t>
  </si>
  <si>
    <t>SERVICIO DE BANQUETE FESTEJO MAESTRO</t>
  </si>
  <si>
    <t>SERVICIO DE MUSICA FESTEJO MAESTRO</t>
  </si>
  <si>
    <t xml:space="preserve">J. JESUS </t>
  </si>
  <si>
    <t xml:space="preserve">FUENTES </t>
  </si>
  <si>
    <t>AVIÑA</t>
  </si>
  <si>
    <t>JUAN GUILLERMO</t>
  </si>
  <si>
    <t xml:space="preserve">GUTIERREZ </t>
  </si>
  <si>
    <t>SANCHEZ</t>
  </si>
  <si>
    <t>MARIO ERNESTO</t>
  </si>
  <si>
    <t xml:space="preserve">CORONA </t>
  </si>
  <si>
    <t>VELAZQUEZ</t>
  </si>
  <si>
    <t xml:space="preserve">DELGADO </t>
  </si>
  <si>
    <t>PADILLA</t>
  </si>
  <si>
    <t>MARCOS MARTIN</t>
  </si>
  <si>
    <t>CARDENAS</t>
  </si>
  <si>
    <t>CORTES</t>
  </si>
  <si>
    <t>JUDITH MONTSERRAT</t>
  </si>
  <si>
    <t>FLETES</t>
  </si>
  <si>
    <t>BRISEÑO</t>
  </si>
  <si>
    <t>VALERIA FABIANA</t>
  </si>
  <si>
    <t>GODINEZ</t>
  </si>
  <si>
    <t>GONZALEZ</t>
  </si>
  <si>
    <t xml:space="preserve">MATILDE </t>
  </si>
  <si>
    <t xml:space="preserve">VEGA </t>
  </si>
  <si>
    <t>ROBLES</t>
  </si>
  <si>
    <t>CARLOS EDUARDO</t>
  </si>
  <si>
    <t>RAMIREZ</t>
  </si>
  <si>
    <t>OSCAR MAURICIO</t>
  </si>
  <si>
    <t>ESCALANTE</t>
  </si>
  <si>
    <t>MENDOZA</t>
  </si>
  <si>
    <t>RENE FABIAN</t>
  </si>
  <si>
    <t>DEHESA</t>
  </si>
  <si>
    <t>PEREZ</t>
  </si>
  <si>
    <t>MARCOS</t>
  </si>
  <si>
    <t>VIGIL</t>
  </si>
  <si>
    <t>PINACHO</t>
  </si>
  <si>
    <t>KAROL JAZMIN PAOLA</t>
  </si>
  <si>
    <t>ARAMBULA</t>
  </si>
  <si>
    <t>MURILLO</t>
  </si>
  <si>
    <t>JORGE ERNESTO</t>
  </si>
  <si>
    <t>GARCIA</t>
  </si>
  <si>
    <t>RODRIGUEZ</t>
  </si>
  <si>
    <t>DANIELA</t>
  </si>
  <si>
    <t>CAUDILLO</t>
  </si>
  <si>
    <t>HUERTA</t>
  </si>
  <si>
    <t>NADDIM SALVADOR</t>
  </si>
  <si>
    <t>SANTA CRUZ</t>
  </si>
  <si>
    <t>SERRANO</t>
  </si>
  <si>
    <t>CONSTRUCLEX 2021, SA DE CV</t>
  </si>
  <si>
    <t>JUAN GUILLERMO GUTIERREZ SANCHEZ</t>
  </si>
  <si>
    <t>MARIO ERNESTO CORONA VELAZQUEZ</t>
  </si>
  <si>
    <t>MESI SAFETY SA DE CV</t>
  </si>
  <si>
    <t>MARCOS MARTIN CARDENAS CORTES</t>
  </si>
  <si>
    <t>JUDITH MONTSERRAT FLETES BRISEÑO</t>
  </si>
  <si>
    <t>VALERIA FABIANA GODINEZ GONZALEZ</t>
  </si>
  <si>
    <t>OPERADORA PUBLICITARIA Y EVENTOS LABCOM SA DE CV</t>
  </si>
  <si>
    <t>CORPORATIVO ADMINISTRATIVO CONTABLE RAMIREZ GONZALEZ SA DE CV</t>
  </si>
  <si>
    <t>OSCAR MAURICIO ESCALANTE MENDOZA</t>
  </si>
  <si>
    <t>COMERCIALIZADORA FORESTAL COMDHP SA DE CV</t>
  </si>
  <si>
    <t>VILEDS SA DE CV</t>
  </si>
  <si>
    <t>KAROL JAZMIN PAOLA ARAMBULA MURILLO</t>
  </si>
  <si>
    <t>JORGE ERNESTO GARCIA RODRIGUEZ</t>
  </si>
  <si>
    <t>SERVICIOS TURISTICOS VIA SA DE CV</t>
  </si>
  <si>
    <t>SS EVENTOS SA DE CV</t>
  </si>
  <si>
    <t>ADRIAN ARMANDO</t>
  </si>
  <si>
    <t>CDM211223CD5</t>
  </si>
  <si>
    <t>GUSJ640210740</t>
  </si>
  <si>
    <t>COVM7505195L6</t>
  </si>
  <si>
    <t>MSA160419JU3</t>
  </si>
  <si>
    <t>CACM890912MU1</t>
  </si>
  <si>
    <t>FEBJ910101D37</t>
  </si>
  <si>
    <t>GOGV850516HP9</t>
  </si>
  <si>
    <t>OPE190227KN8</t>
  </si>
  <si>
    <t>CAC051010AD5</t>
  </si>
  <si>
    <t>EAMO681225S67</t>
  </si>
  <si>
    <t>CFC140324P48</t>
  </si>
  <si>
    <t>AAMK910507CF8</t>
  </si>
  <si>
    <t>GARJ740615RQ2</t>
  </si>
  <si>
    <t>STV190402SR3</t>
  </si>
  <si>
    <t>SEV150825LN1</t>
  </si>
  <si>
    <t>LIMON #15 CENTRO, SILAO, GTO</t>
  </si>
  <si>
    <t xml:space="preserve">BLVD. MARIANO ESCOBEDO 7705, LEON GTO </t>
  </si>
  <si>
    <t xml:space="preserve">CALPAN 241. LEON, GTO </t>
  </si>
  <si>
    <t>PASEO MIRADOR VALLE 3038 IRAPUATO GTO</t>
  </si>
  <si>
    <t>AV. ADOLFO LOPEZ MATEOS SAN LUIS POTOSI, SAN LUIS POTOSI</t>
  </si>
  <si>
    <t>SANTA ANA N°104 COL. SAN JORGE CP. 37289 LEON GUANAJUATO</t>
  </si>
  <si>
    <t>TAURO N°4250, COL. JUAN MANUEL VALLARTA, CP. 44680, ZAPOPAN JALISCO</t>
  </si>
  <si>
    <t>BLVD. SAN PEDRO N°820 A COL. SAN ISIDRO, CP. 37685 LEON DE LOS ALDAMA</t>
  </si>
  <si>
    <t>BLVD. ANTONIO MADRAZO 6831, LEON GTO</t>
  </si>
  <si>
    <t>GENERAL ARTEAGA N° 434. COL. ARTESANOS, GUADALAJARA JALISCO</t>
  </si>
  <si>
    <t>PASEO DEL ATARDECER N°1500 COL. VILLAS DE IRAPUATO, IRAPUATO GTO.</t>
  </si>
  <si>
    <t>CORTIJO 135 LA YESCA LEON, GTO.</t>
  </si>
  <si>
    <t>BRASIL 412 COLONIA OBRERA LEON GUANAJUATO CP.37340</t>
  </si>
  <si>
    <t>LAS AMERICAS 504, LEÓN GTO.</t>
  </si>
  <si>
    <t>SILAO DE LA VICTORIA</t>
  </si>
  <si>
    <t>LIMON #15</t>
  </si>
  <si>
    <t>LEÓN</t>
  </si>
  <si>
    <t>BLVD. MARIANO ESCOBEDO 7705</t>
  </si>
  <si>
    <t>CALPAN 241</t>
  </si>
  <si>
    <t>IRAPUATO</t>
  </si>
  <si>
    <t>ZAPOPAN</t>
  </si>
  <si>
    <t>GUADALAJARA</t>
  </si>
  <si>
    <t>SAN LUIS POTOSI</t>
  </si>
  <si>
    <t xml:space="preserve">PASEO MIRADOR VALLE 3038 </t>
  </si>
  <si>
    <t>AV. ADOLFO LOPEZ MATEOS</t>
  </si>
  <si>
    <t xml:space="preserve">SANTA ANA N°104 </t>
  </si>
  <si>
    <t>ADQUISIONES Y SERVICIOS</t>
  </si>
  <si>
    <t>DIRECCIÓN GENERAL DE DESARROLLO SOCIAL Y HUMANO</t>
  </si>
  <si>
    <t>DIRECCIÓN GENERAL DE DESARROLLO URBANO Y ORDENAMIENTO TERRITORIAL</t>
  </si>
  <si>
    <t>DIRECCIÓN GENERAL DE DESARROLLO ECONÓMICO Y TURISMO DE SILAO</t>
  </si>
  <si>
    <t>OFICIALIA MAYOR</t>
  </si>
  <si>
    <t>SECRETARIA PARTICULAR</t>
  </si>
  <si>
    <t>DIRECCIÓN DE EDUCACIÓN Y CULTURA</t>
  </si>
  <si>
    <t>MXN</t>
  </si>
  <si>
    <t>TRANSFERENCIA</t>
  </si>
  <si>
    <t>RECURSOS FISCALES 2023</t>
  </si>
  <si>
    <t>NO APLICA</t>
  </si>
  <si>
    <t>DIRECCIÓN DE ADQUISICIONES Y SERVICIOS</t>
  </si>
  <si>
    <t>ADQUISICIÓN DE RADIOS ICOM</t>
  </si>
  <si>
    <t>ADQUISICIÓN DE CHALECOS, PANTALÓN, CAMISA, BOTA, TRAFITAMBO Y CONOS.</t>
  </si>
  <si>
    <t>VILLAS PADRERAS NO. 146, VILLAS PRADERAS, LEÓN, GUANAJUATO. 37510</t>
  </si>
  <si>
    <t>VILLAS PADRERAS</t>
  </si>
  <si>
    <t>ADQUISICIÓN DE RADIOS</t>
  </si>
  <si>
    <t>PANTALON, CAMISA, BOTA, TRAFITAMBO, CONO</t>
  </si>
  <si>
    <t>SE RELACIONAN CONTRATOS DEL PRIMER TRIMESTRE DEBIDO A QUE SE ENCONTRABAN EN EL PROCESO DE FIRMAS. LOS ESPACIOS EN BLANCO ES INFORMACIÓN QUE AÚN NO SE SE GENERA O NO APLICA.</t>
  </si>
  <si>
    <t>https://www.silaodelavictoria.gob.mx/acceso/adquisiciones/CONTRATO ARRENDAMIENTO.pdf</t>
  </si>
  <si>
    <t>https://www.silaodelavictoria.gob.mx/acceso/adquisiciones/CONTRATO A001.pdf</t>
  </si>
  <si>
    <t>https://www.silaodelavictoria.gob.mx/acceso/adquisiciones/CONTRATO NO. A001.pdf</t>
  </si>
  <si>
    <t>https://www.silaodelavictoria.gob.mx/acceso/adquisiciones/CONTRATO ADQ A001.pdf</t>
  </si>
  <si>
    <t>https://www.silaodelavictoria.gob.mx/acceso/adquisiciones/CONTRATO A002.pdf</t>
  </si>
  <si>
    <t>https://www.silaodelavictoria.gob.mx/acceso/adquisiciones/CONTRATO A003.pdf</t>
  </si>
  <si>
    <t>https://www.silaodelavictoria.gob.mx/acceso/adquisiciones/CONTRATO A004.pdf</t>
  </si>
  <si>
    <t>https://www.silaodelavictoria.gob.mx/acceso/adquisiciones/CONTRATO A005.pdf</t>
  </si>
  <si>
    <t>https://www.silaodelavictoria.gob.mx/acceso/adquisiciones/CONTRATO NO. A002.pdf</t>
  </si>
  <si>
    <t>https://www.silaodelavictoria.gob.mx/acceso/adquisiciones/CONTRATO NO. A003.pdf</t>
  </si>
  <si>
    <t>https://www.silaodelavictoria.gob.mx/acceso/adquisiciones/CONTRATO NO. A004.pdf</t>
  </si>
  <si>
    <t>https://www.silaodelavictoria.gob.mx/acceso/adquisiciones/CONTRATO NO. A005.pdf</t>
  </si>
  <si>
    <t>https://www.silaodelavictoria.gob.mx/acceso/adquisiciones/CONTRATO NO. A006.pdf</t>
  </si>
  <si>
    <t>https://www.silaodelavictoria.gob.mx/acceso/adquisiciones/CONTRATO NO. A007.pdf</t>
  </si>
  <si>
    <t>https://www.silaodelavictoria.gob.mx/acceso/adquisiciones/CONTRATO A006.pdf</t>
  </si>
  <si>
    <t>https://www.silaodelavictoria.gob.mx/acceso/adquisiciones/CONTRATO A007.pdf</t>
  </si>
  <si>
    <t>https://www.silaodelavictoria.gob.mx/acceso/adquisiciones/CONTRATO A008.pdf</t>
  </si>
  <si>
    <t>https://www.silaodelavictoria.gob.mx/acceso/adquisiciones/CONTRATO A010.pdf</t>
  </si>
  <si>
    <t>https://www.silaodelavictoria.gob.mx/acceso/adquisiciones/CONTRATO A011.pdf</t>
  </si>
  <si>
    <t>https://www.silaodelavictoria.gob.mx/acceso/adquisiciones/CONTRATO A012.pdf</t>
  </si>
  <si>
    <t>https://www.silaodelavictoria.gob.mx/acceso/adquisiciones/CONTRATO A013.pdf</t>
  </si>
  <si>
    <t>https://www.silaodelavictoria.gob.mx/acceso/adquisiciones/CONTRATO A014.pdf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</si>
</sst>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adquisiciones/Reglamento_Contrataciones_Municipio.pdf" TargetMode="External"/><Relationship Id="rId18" Type="http://schemas.openxmlformats.org/officeDocument/2006/relationships/hyperlink" Target="http://www.silaodelavictoria.gob.mx/acceso/adquisiciones/Reglamento_Contrataciones_Municipio.pdf" TargetMode="External"/><Relationship Id="rId26" Type="http://schemas.openxmlformats.org/officeDocument/2006/relationships/hyperlink" Target="https://www.silaodelavictoria.gob.mx/acceso/adquisiciones/CONTRATO%20ADQ%20A001.pdf" TargetMode="External"/><Relationship Id="rId39" Type="http://schemas.openxmlformats.org/officeDocument/2006/relationships/hyperlink" Target="https://www.silaodelavictoria.gob.mx/acceso/adquisiciones/CONTRATO%20A008.pdf" TargetMode="External"/><Relationship Id="rId21" Type="http://schemas.openxmlformats.org/officeDocument/2006/relationships/hyperlink" Target="http://www.silaodelavictoria.gob.mx/acceso/adquisiciones/Reglamento_Contrataciones_Municipio.pdf" TargetMode="External"/><Relationship Id="rId34" Type="http://schemas.openxmlformats.org/officeDocument/2006/relationships/hyperlink" Target="https://www.silaodelavictoria.gob.mx/acceso/adquisiciones/CONTRATO%20NO.%20A005.pdf" TargetMode="External"/><Relationship Id="rId42" Type="http://schemas.openxmlformats.org/officeDocument/2006/relationships/hyperlink" Target="https://www.silaodelavictoria.gob.mx/acceso/adquisiciones/CONTRATO%20A012.pdf" TargetMode="External"/><Relationship Id="rId7" Type="http://schemas.openxmlformats.org/officeDocument/2006/relationships/hyperlink" Target="http://www.silaodelavictoria.gob.mx/acceso/adquisiciones/Reglamento_Contrataciones_Municipio.pdf" TargetMode="External"/><Relationship Id="rId2" Type="http://schemas.openxmlformats.org/officeDocument/2006/relationships/hyperlink" Target="http://www.silaodelavictoria.gob.mx/acceso/adquisiciones/Reglamento_Contrataciones_Municipio.pdf" TargetMode="External"/><Relationship Id="rId16" Type="http://schemas.openxmlformats.org/officeDocument/2006/relationships/hyperlink" Target="http://www.silaodelavictoria.gob.mx/acceso/adquisiciones/Reglamento_Contrataciones_Municipio.pdf" TargetMode="External"/><Relationship Id="rId20" Type="http://schemas.openxmlformats.org/officeDocument/2006/relationships/hyperlink" Target="http://www.silaodelavictoria.gob.mx/acceso/adquisiciones/Reglamento_Contrataciones_Municipio.pdf" TargetMode="External"/><Relationship Id="rId29" Type="http://schemas.openxmlformats.org/officeDocument/2006/relationships/hyperlink" Target="https://www.silaodelavictoria.gob.mx/acceso/adquisiciones/CONTRATO%20A003.pdf" TargetMode="External"/><Relationship Id="rId41" Type="http://schemas.openxmlformats.org/officeDocument/2006/relationships/hyperlink" Target="https://www.silaodelavictoria.gob.mx/acceso/adquisiciones/CONTRATO%20A011.pdf" TargetMode="External"/><Relationship Id="rId1" Type="http://schemas.openxmlformats.org/officeDocument/2006/relationships/hyperlink" Target="http://www.silaodelavictoria.gob.mx/acceso/adquisiciones/Reglamento_Contrataciones_Municipio.pdf" TargetMode="External"/><Relationship Id="rId6" Type="http://schemas.openxmlformats.org/officeDocument/2006/relationships/hyperlink" Target="http://www.silaodelavictoria.gob.mx/acceso/adquisiciones/Reglamento_Contrataciones_Municipio.pdf" TargetMode="External"/><Relationship Id="rId11" Type="http://schemas.openxmlformats.org/officeDocument/2006/relationships/hyperlink" Target="http://www.silaodelavictoria.gob.mx/acceso/adquisiciones/Reglamento_Contrataciones_Municipio.pdf" TargetMode="External"/><Relationship Id="rId24" Type="http://schemas.openxmlformats.org/officeDocument/2006/relationships/hyperlink" Target="https://www.silaodelavictoria.gob.mx/acceso/adquisiciones/CONTRATO%20A001.pdf" TargetMode="External"/><Relationship Id="rId32" Type="http://schemas.openxmlformats.org/officeDocument/2006/relationships/hyperlink" Target="https://www.silaodelavictoria.gob.mx/acceso/adquisiciones/CONTRATO%20NO.%20A004.pdf" TargetMode="External"/><Relationship Id="rId37" Type="http://schemas.openxmlformats.org/officeDocument/2006/relationships/hyperlink" Target="https://www.silaodelavictoria.gob.mx/acceso/adquisiciones/CONTRATO%20A007.pdf" TargetMode="External"/><Relationship Id="rId40" Type="http://schemas.openxmlformats.org/officeDocument/2006/relationships/hyperlink" Target="https://www.silaodelavictoria.gob.mx/acceso/adquisiciones/CONTRATO%20A010.pdf" TargetMode="External"/><Relationship Id="rId5" Type="http://schemas.openxmlformats.org/officeDocument/2006/relationships/hyperlink" Target="http://www.silaodelavictoria.gob.mx/acceso/adquisiciones/Reglamento_Contrataciones_Municipio.pdf" TargetMode="External"/><Relationship Id="rId15" Type="http://schemas.openxmlformats.org/officeDocument/2006/relationships/hyperlink" Target="http://www.silaodelavictoria.gob.mx/acceso/adquisiciones/Reglamento_Contrataciones_Municipio.pdf" TargetMode="External"/><Relationship Id="rId23" Type="http://schemas.openxmlformats.org/officeDocument/2006/relationships/hyperlink" Target="https://www.silaodelavictoria.gob.mx/acceso/adquisiciones/CONTRATO%20ARRENDAMIENTO.pdf" TargetMode="External"/><Relationship Id="rId28" Type="http://schemas.openxmlformats.org/officeDocument/2006/relationships/hyperlink" Target="https://www.silaodelavictoria.gob.mx/acceso/adquisiciones/CONTRATO%20NO.%20A002.pdf" TargetMode="External"/><Relationship Id="rId36" Type="http://schemas.openxmlformats.org/officeDocument/2006/relationships/hyperlink" Target="https://www.silaodelavictoria.gob.mx/acceso/adquisiciones/CONTRATO%20NO.%20A006.pdf" TargetMode="External"/><Relationship Id="rId10" Type="http://schemas.openxmlformats.org/officeDocument/2006/relationships/hyperlink" Target="http://www.silaodelavictoria.gob.mx/acceso/adquisiciones/Reglamento_Contrataciones_Municipio.pdf" TargetMode="External"/><Relationship Id="rId19" Type="http://schemas.openxmlformats.org/officeDocument/2006/relationships/hyperlink" Target="http://www.silaodelavictoria.gob.mx/acceso/adquisiciones/Reglamento_Contrataciones_Municipio.pdf" TargetMode="External"/><Relationship Id="rId31" Type="http://schemas.openxmlformats.org/officeDocument/2006/relationships/hyperlink" Target="https://www.silaodelavictoria.gob.mx/acceso/adquisiciones/CONTRATO%20A004.pdf" TargetMode="External"/><Relationship Id="rId44" Type="http://schemas.openxmlformats.org/officeDocument/2006/relationships/hyperlink" Target="https://www.silaodelavictoria.gob.mx/acceso/adquisiciones/CONTRATO%20A014.pdf" TargetMode="External"/><Relationship Id="rId4" Type="http://schemas.openxmlformats.org/officeDocument/2006/relationships/hyperlink" Target="http://www.silaodelavictoria.gob.mx/acceso/adquisiciones/Reglamento_Contrataciones_Municipio.pdf" TargetMode="External"/><Relationship Id="rId9" Type="http://schemas.openxmlformats.org/officeDocument/2006/relationships/hyperlink" Target="http://www.silaodelavictoria.gob.mx/acceso/adquisiciones/Reglamento_Contrataciones_Municipio.pdf" TargetMode="External"/><Relationship Id="rId14" Type="http://schemas.openxmlformats.org/officeDocument/2006/relationships/hyperlink" Target="http://www.silaodelavictoria.gob.mx/acceso/adquisiciones/Reglamento_Contrataciones_Municipio.pdf" TargetMode="External"/><Relationship Id="rId22" Type="http://schemas.openxmlformats.org/officeDocument/2006/relationships/hyperlink" Target="http://www.silaodelavictoria.gob.mx/acceso/adquisiciones/Reglamento_Contrataciones_Municipio.pdf" TargetMode="External"/><Relationship Id="rId27" Type="http://schemas.openxmlformats.org/officeDocument/2006/relationships/hyperlink" Target="https://www.silaodelavictoria.gob.mx/acceso/adquisiciones/CONTRATO%20A002.pdf" TargetMode="External"/><Relationship Id="rId30" Type="http://schemas.openxmlformats.org/officeDocument/2006/relationships/hyperlink" Target="https://www.silaodelavictoria.gob.mx/acceso/adquisiciones/CONTRATO%20NO.%20A003.pdf" TargetMode="External"/><Relationship Id="rId35" Type="http://schemas.openxmlformats.org/officeDocument/2006/relationships/hyperlink" Target="https://www.silaodelavictoria.gob.mx/acceso/adquisiciones/CONTRATO%20A006.pdf" TargetMode="External"/><Relationship Id="rId43" Type="http://schemas.openxmlformats.org/officeDocument/2006/relationships/hyperlink" Target="https://www.silaodelavictoria.gob.mx/acceso/adquisiciones/CONTRATO%20A013.pdf" TargetMode="External"/><Relationship Id="rId8" Type="http://schemas.openxmlformats.org/officeDocument/2006/relationships/hyperlink" Target="http://www.silaodelavictoria.gob.mx/acceso/adquisiciones/Reglamento_Contrataciones_Municipio.pdf" TargetMode="External"/><Relationship Id="rId3" Type="http://schemas.openxmlformats.org/officeDocument/2006/relationships/hyperlink" Target="http://www.silaodelavictoria.gob.mx/acceso/adquisiciones/Reglamento_Contrataciones_Municipio.pdf" TargetMode="External"/><Relationship Id="rId12" Type="http://schemas.openxmlformats.org/officeDocument/2006/relationships/hyperlink" Target="http://www.silaodelavictoria.gob.mx/acceso/adquisiciones/Reglamento_Contrataciones_Municipio.pdf" TargetMode="External"/><Relationship Id="rId17" Type="http://schemas.openxmlformats.org/officeDocument/2006/relationships/hyperlink" Target="http://www.silaodelavictoria.gob.mx/acceso/adquisiciones/Reglamento_Contrataciones_Municipio.pdf" TargetMode="External"/><Relationship Id="rId25" Type="http://schemas.openxmlformats.org/officeDocument/2006/relationships/hyperlink" Target="https://www.silaodelavictoria.gob.mx/acceso/adquisiciones/CONTRATO%20NO.%20A001.pdf" TargetMode="External"/><Relationship Id="rId33" Type="http://schemas.openxmlformats.org/officeDocument/2006/relationships/hyperlink" Target="https://www.silaodelavictoria.gob.mx/acceso/adquisiciones/CONTRATO%20A005.pdf" TargetMode="External"/><Relationship Id="rId38" Type="http://schemas.openxmlformats.org/officeDocument/2006/relationships/hyperlink" Target="https://www.silaodelavictoria.gob.mx/acceso/adquisiciones/CONTRATO%20NO.%20A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tabSelected="1" topLeftCell="A3" workbookViewId="0">
      <selection activeCell="AZ11" sqref="AZ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customWidth="1"/>
    <col min="9" max="9" width="100.42578125" customWidth="1"/>
    <col min="10" max="10" width="34.42578125" bestFit="1" customWidth="1"/>
    <col min="11" max="11" width="76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0.85546875" customWidth="1"/>
    <col min="22" max="22" width="74.855468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7109375" customWidth="1"/>
    <col min="35" max="35" width="18.7109375" bestFit="1" customWidth="1"/>
    <col min="36" max="36" width="44.140625" bestFit="1" customWidth="1"/>
    <col min="37" max="37" width="30.28515625" bestFit="1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28515625" bestFit="1" customWidth="1"/>
    <col min="58" max="58" width="48.71093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28515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156</v>
      </c>
      <c r="F8" t="s">
        <v>158</v>
      </c>
      <c r="G8" s="5" t="s">
        <v>293</v>
      </c>
      <c r="H8" t="s">
        <v>307</v>
      </c>
      <c r="I8" s="6" t="s">
        <v>308</v>
      </c>
      <c r="J8" t="s">
        <v>309</v>
      </c>
      <c r="K8">
        <v>1</v>
      </c>
      <c r="L8" t="s">
        <v>324</v>
      </c>
      <c r="M8" t="s">
        <v>325</v>
      </c>
      <c r="N8" t="s">
        <v>326</v>
      </c>
      <c r="O8" t="s">
        <v>370</v>
      </c>
      <c r="P8" t="s">
        <v>160</v>
      </c>
      <c r="Q8" t="s">
        <v>387</v>
      </c>
      <c r="R8" t="s">
        <v>168</v>
      </c>
      <c r="S8" t="s">
        <v>442</v>
      </c>
      <c r="T8">
        <v>146</v>
      </c>
      <c r="V8" t="s">
        <v>202</v>
      </c>
      <c r="W8" s="9" t="s">
        <v>443</v>
      </c>
      <c r="X8">
        <v>20</v>
      </c>
      <c r="Y8" t="s">
        <v>418</v>
      </c>
      <c r="Z8">
        <v>20</v>
      </c>
      <c r="AA8" t="s">
        <v>418</v>
      </c>
      <c r="AB8">
        <v>11</v>
      </c>
      <c r="AC8" t="s">
        <v>230</v>
      </c>
      <c r="AD8">
        <v>37510</v>
      </c>
      <c r="AI8" t="s">
        <v>428</v>
      </c>
      <c r="AJ8" t="s">
        <v>428</v>
      </c>
      <c r="AK8" t="s">
        <v>293</v>
      </c>
      <c r="AL8" s="4">
        <v>44929</v>
      </c>
      <c r="AM8" s="4">
        <v>44927</v>
      </c>
      <c r="AN8" s="4">
        <v>44957</v>
      </c>
      <c r="AO8" s="12">
        <v>18000</v>
      </c>
      <c r="AP8" s="12">
        <v>20880</v>
      </c>
      <c r="AS8" t="s">
        <v>435</v>
      </c>
      <c r="AU8" t="s">
        <v>436</v>
      </c>
      <c r="AV8" t="s">
        <v>309</v>
      </c>
      <c r="AZ8" s="6" t="s">
        <v>447</v>
      </c>
      <c r="BB8" t="s">
        <v>437</v>
      </c>
      <c r="BC8">
        <v>1123100000</v>
      </c>
      <c r="BD8">
        <v>1</v>
      </c>
      <c r="BE8" t="s">
        <v>259</v>
      </c>
      <c r="BF8">
        <v>1</v>
      </c>
      <c r="BL8" t="s">
        <v>439</v>
      </c>
      <c r="BM8" s="4">
        <v>45121</v>
      </c>
      <c r="BN8" s="4">
        <v>45121</v>
      </c>
      <c r="BO8" t="s">
        <v>446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155</v>
      </c>
      <c r="F9" t="s">
        <v>158</v>
      </c>
      <c r="G9" s="5" t="s">
        <v>294</v>
      </c>
      <c r="H9" t="s">
        <v>307</v>
      </c>
      <c r="I9" s="6" t="s">
        <v>308</v>
      </c>
      <c r="J9" t="s">
        <v>310</v>
      </c>
      <c r="K9" s="14">
        <v>2</v>
      </c>
      <c r="L9" t="s">
        <v>327</v>
      </c>
      <c r="M9" t="s">
        <v>328</v>
      </c>
      <c r="N9" t="s">
        <v>329</v>
      </c>
      <c r="O9" t="s">
        <v>371</v>
      </c>
      <c r="P9" t="s">
        <v>160</v>
      </c>
      <c r="Q9" t="s">
        <v>388</v>
      </c>
      <c r="R9" t="s">
        <v>168</v>
      </c>
      <c r="S9" t="s">
        <v>402</v>
      </c>
      <c r="T9">
        <v>15</v>
      </c>
      <c r="V9" t="s">
        <v>191</v>
      </c>
      <c r="W9" t="s">
        <v>417</v>
      </c>
      <c r="X9">
        <v>37</v>
      </c>
      <c r="Y9" t="s">
        <v>416</v>
      </c>
      <c r="Z9" s="3">
        <v>37</v>
      </c>
      <c r="AA9" s="3" t="s">
        <v>416</v>
      </c>
      <c r="AB9">
        <v>11</v>
      </c>
      <c r="AC9" t="s">
        <v>230</v>
      </c>
      <c r="AD9">
        <v>36100</v>
      </c>
      <c r="AI9" t="s">
        <v>429</v>
      </c>
      <c r="AJ9" t="s">
        <v>429</v>
      </c>
      <c r="AK9" t="s">
        <v>294</v>
      </c>
      <c r="AL9" s="4">
        <v>45007</v>
      </c>
      <c r="AM9" s="4">
        <v>45007</v>
      </c>
      <c r="AN9" s="4">
        <v>45291</v>
      </c>
      <c r="AO9" s="12">
        <v>91183.396551724145</v>
      </c>
      <c r="AP9" s="12">
        <v>105772.74</v>
      </c>
      <c r="AS9" t="s">
        <v>435</v>
      </c>
      <c r="AU9" s="3" t="s">
        <v>436</v>
      </c>
      <c r="AV9" t="s">
        <v>310</v>
      </c>
      <c r="AZ9" s="6" t="s">
        <v>450</v>
      </c>
      <c r="BB9" s="9" t="s">
        <v>437</v>
      </c>
      <c r="BC9" s="3">
        <v>1123100000</v>
      </c>
      <c r="BD9" s="14">
        <v>2</v>
      </c>
      <c r="BE9" t="s">
        <v>259</v>
      </c>
      <c r="BF9" s="14">
        <v>2</v>
      </c>
      <c r="BL9" t="s">
        <v>439</v>
      </c>
      <c r="BM9" s="4">
        <v>45121</v>
      </c>
      <c r="BN9" s="4">
        <v>45121</v>
      </c>
      <c r="BO9" s="11" t="s">
        <v>446</v>
      </c>
    </row>
    <row r="10" spans="1:67" x14ac:dyDescent="0.25">
      <c r="A10">
        <v>2023</v>
      </c>
      <c r="B10" s="4">
        <v>45017</v>
      </c>
      <c r="C10" s="4">
        <v>45107</v>
      </c>
      <c r="D10" t="s">
        <v>151</v>
      </c>
      <c r="E10" t="s">
        <v>156</v>
      </c>
      <c r="F10" t="s">
        <v>158</v>
      </c>
      <c r="G10" s="5" t="s">
        <v>294</v>
      </c>
      <c r="H10" t="s">
        <v>307</v>
      </c>
      <c r="I10" s="6" t="s">
        <v>308</v>
      </c>
      <c r="J10" t="s">
        <v>311</v>
      </c>
      <c r="K10" s="14">
        <v>3</v>
      </c>
      <c r="L10" t="s">
        <v>330</v>
      </c>
      <c r="M10" t="s">
        <v>331</v>
      </c>
      <c r="N10" t="s">
        <v>332</v>
      </c>
      <c r="O10" t="s">
        <v>372</v>
      </c>
      <c r="P10" t="s">
        <v>160</v>
      </c>
      <c r="Q10" t="s">
        <v>389</v>
      </c>
      <c r="R10" t="s">
        <v>176</v>
      </c>
      <c r="S10" t="s">
        <v>403</v>
      </c>
      <c r="T10">
        <v>7705</v>
      </c>
      <c r="V10" t="s">
        <v>193</v>
      </c>
      <c r="W10" t="s">
        <v>419</v>
      </c>
      <c r="X10">
        <v>20</v>
      </c>
      <c r="Y10" t="s">
        <v>418</v>
      </c>
      <c r="Z10" s="3">
        <v>20</v>
      </c>
      <c r="AA10" s="3" t="s">
        <v>418</v>
      </c>
      <c r="AB10">
        <v>11</v>
      </c>
      <c r="AC10" t="s">
        <v>230</v>
      </c>
      <c r="AD10">
        <v>37426</v>
      </c>
      <c r="AI10" t="s">
        <v>428</v>
      </c>
      <c r="AJ10" t="s">
        <v>428</v>
      </c>
      <c r="AK10" t="s">
        <v>294</v>
      </c>
      <c r="AL10" s="4">
        <v>44930</v>
      </c>
      <c r="AM10" s="4">
        <v>44930</v>
      </c>
      <c r="AN10" s="4">
        <v>45291</v>
      </c>
      <c r="AO10" s="12">
        <v>107940</v>
      </c>
      <c r="AP10" s="12">
        <v>125210.4</v>
      </c>
      <c r="AS10" s="3" t="s">
        <v>435</v>
      </c>
      <c r="AU10" s="3" t="s">
        <v>436</v>
      </c>
      <c r="AV10" t="s">
        <v>311</v>
      </c>
      <c r="AZ10" s="6" t="s">
        <v>448</v>
      </c>
      <c r="BB10" s="9" t="s">
        <v>437</v>
      </c>
      <c r="BC10" s="3">
        <v>1123100000</v>
      </c>
      <c r="BD10" s="14">
        <v>3</v>
      </c>
      <c r="BE10" t="s">
        <v>259</v>
      </c>
      <c r="BF10" s="14">
        <v>3</v>
      </c>
      <c r="BL10" t="s">
        <v>439</v>
      </c>
      <c r="BM10" s="4">
        <v>45121</v>
      </c>
      <c r="BN10" s="4">
        <v>45121</v>
      </c>
      <c r="BO10" s="11" t="s">
        <v>446</v>
      </c>
    </row>
    <row r="11" spans="1:67" x14ac:dyDescent="0.25">
      <c r="A11">
        <v>2023</v>
      </c>
      <c r="B11" s="4">
        <v>45017</v>
      </c>
      <c r="C11" s="4">
        <v>45107</v>
      </c>
      <c r="D11" t="s">
        <v>151</v>
      </c>
      <c r="E11" t="s">
        <v>155</v>
      </c>
      <c r="F11" t="s">
        <v>158</v>
      </c>
      <c r="G11" s="5" t="s">
        <v>294</v>
      </c>
      <c r="H11" t="s">
        <v>307</v>
      </c>
      <c r="I11" s="6" t="s">
        <v>308</v>
      </c>
      <c r="J11" t="s">
        <v>312</v>
      </c>
      <c r="K11" s="14">
        <v>4</v>
      </c>
      <c r="L11" t="s">
        <v>386</v>
      </c>
      <c r="M11" t="s">
        <v>333</v>
      </c>
      <c r="N11" t="s">
        <v>334</v>
      </c>
      <c r="O11" t="s">
        <v>373</v>
      </c>
      <c r="P11" t="s">
        <v>160</v>
      </c>
      <c r="Q11" t="s">
        <v>390</v>
      </c>
      <c r="R11" t="s">
        <v>168</v>
      </c>
      <c r="S11" t="s">
        <v>404</v>
      </c>
      <c r="T11">
        <v>241</v>
      </c>
      <c r="V11" t="s">
        <v>191</v>
      </c>
      <c r="W11" t="s">
        <v>420</v>
      </c>
      <c r="X11">
        <v>20</v>
      </c>
      <c r="Y11" t="s">
        <v>418</v>
      </c>
      <c r="Z11" s="3">
        <v>20</v>
      </c>
      <c r="AA11" s="3" t="s">
        <v>418</v>
      </c>
      <c r="AB11">
        <v>11</v>
      </c>
      <c r="AC11" t="s">
        <v>230</v>
      </c>
      <c r="AD11">
        <v>37530</v>
      </c>
      <c r="AI11" t="s">
        <v>430</v>
      </c>
      <c r="AJ11" t="s">
        <v>430</v>
      </c>
      <c r="AK11" t="s">
        <v>294</v>
      </c>
      <c r="AL11" s="4">
        <v>45016</v>
      </c>
      <c r="AM11" s="4">
        <v>44986</v>
      </c>
      <c r="AN11" s="4">
        <v>45291</v>
      </c>
      <c r="AO11" s="12">
        <v>42487.5</v>
      </c>
      <c r="AP11" s="12">
        <v>49285.5</v>
      </c>
      <c r="AS11" s="3" t="s">
        <v>435</v>
      </c>
      <c r="AU11" s="3" t="s">
        <v>436</v>
      </c>
      <c r="AV11" t="s">
        <v>312</v>
      </c>
      <c r="AZ11" s="6" t="s">
        <v>449</v>
      </c>
      <c r="BB11" s="9" t="s">
        <v>437</v>
      </c>
      <c r="BC11" s="3">
        <v>1123100000</v>
      </c>
      <c r="BD11" s="14">
        <v>4</v>
      </c>
      <c r="BE11" t="s">
        <v>259</v>
      </c>
      <c r="BF11" s="14">
        <v>4</v>
      </c>
      <c r="BL11" t="s">
        <v>439</v>
      </c>
      <c r="BM11" s="4">
        <v>45121</v>
      </c>
      <c r="BN11" s="4">
        <v>45121</v>
      </c>
      <c r="BO11" s="11" t="s">
        <v>446</v>
      </c>
    </row>
    <row r="12" spans="1:67" x14ac:dyDescent="0.25">
      <c r="A12">
        <v>2023</v>
      </c>
      <c r="B12" s="4">
        <v>45017</v>
      </c>
      <c r="C12" s="4">
        <v>45107</v>
      </c>
      <c r="D12" t="s">
        <v>151</v>
      </c>
      <c r="E12" t="s">
        <v>157</v>
      </c>
      <c r="F12" t="s">
        <v>158</v>
      </c>
      <c r="G12" s="5" t="s">
        <v>295</v>
      </c>
      <c r="H12" t="s">
        <v>307</v>
      </c>
      <c r="I12" s="6" t="s">
        <v>308</v>
      </c>
      <c r="J12" t="s">
        <v>313</v>
      </c>
      <c r="K12" s="14">
        <v>5</v>
      </c>
      <c r="L12" t="s">
        <v>335</v>
      </c>
      <c r="M12" t="s">
        <v>336</v>
      </c>
      <c r="N12" t="s">
        <v>337</v>
      </c>
      <c r="O12" t="s">
        <v>374</v>
      </c>
      <c r="P12" t="s">
        <v>160</v>
      </c>
      <c r="Q12" t="s">
        <v>391</v>
      </c>
      <c r="R12" t="s">
        <v>168</v>
      </c>
      <c r="S12" t="s">
        <v>405</v>
      </c>
      <c r="T12">
        <v>3038</v>
      </c>
      <c r="V12" t="s">
        <v>191</v>
      </c>
      <c r="W12" t="s">
        <v>425</v>
      </c>
      <c r="X12">
        <v>17</v>
      </c>
      <c r="Y12" t="s">
        <v>421</v>
      </c>
      <c r="Z12" s="3">
        <v>17</v>
      </c>
      <c r="AA12" s="3" t="s">
        <v>421</v>
      </c>
      <c r="AB12">
        <v>11</v>
      </c>
      <c r="AC12" t="s">
        <v>230</v>
      </c>
      <c r="AD12">
        <v>36815</v>
      </c>
      <c r="AI12" t="s">
        <v>431</v>
      </c>
      <c r="AJ12" t="s">
        <v>431</v>
      </c>
      <c r="AK12" t="s">
        <v>295</v>
      </c>
      <c r="AL12" s="4">
        <v>44986</v>
      </c>
      <c r="AM12" s="4">
        <v>44986</v>
      </c>
      <c r="AN12" s="4">
        <v>45291</v>
      </c>
      <c r="AO12" s="12">
        <v>69044.146551724145</v>
      </c>
      <c r="AP12" s="12">
        <v>80091.210000000006</v>
      </c>
      <c r="AS12" s="3" t="s">
        <v>435</v>
      </c>
      <c r="AU12" s="3" t="s">
        <v>436</v>
      </c>
      <c r="AV12" t="s">
        <v>313</v>
      </c>
      <c r="AZ12" s="6" t="s">
        <v>451</v>
      </c>
      <c r="BB12" s="9" t="s">
        <v>437</v>
      </c>
      <c r="BC12" s="3">
        <v>1123100000</v>
      </c>
      <c r="BD12" s="14">
        <v>5</v>
      </c>
      <c r="BE12" t="s">
        <v>259</v>
      </c>
      <c r="BF12" s="14">
        <v>5</v>
      </c>
      <c r="BL12" t="s">
        <v>439</v>
      </c>
      <c r="BM12" s="4">
        <v>45121</v>
      </c>
      <c r="BN12" s="4">
        <v>45121</v>
      </c>
      <c r="BO12" s="11" t="s">
        <v>446</v>
      </c>
    </row>
    <row r="13" spans="1:67" x14ac:dyDescent="0.25">
      <c r="A13">
        <v>2023</v>
      </c>
      <c r="B13" s="4">
        <v>45017</v>
      </c>
      <c r="C13" s="4">
        <v>45107</v>
      </c>
      <c r="D13" t="s">
        <v>151</v>
      </c>
      <c r="E13" t="s">
        <v>155</v>
      </c>
      <c r="F13" t="s">
        <v>158</v>
      </c>
      <c r="G13" s="5" t="s">
        <v>295</v>
      </c>
      <c r="H13" t="s">
        <v>307</v>
      </c>
      <c r="I13" s="6" t="s">
        <v>308</v>
      </c>
      <c r="J13" t="s">
        <v>314</v>
      </c>
      <c r="K13" s="14">
        <v>6</v>
      </c>
      <c r="L13" t="s">
        <v>338</v>
      </c>
      <c r="M13" t="s">
        <v>339</v>
      </c>
      <c r="N13" t="s">
        <v>340</v>
      </c>
      <c r="O13" t="s">
        <v>375</v>
      </c>
      <c r="P13" t="s">
        <v>161</v>
      </c>
      <c r="Q13" t="s">
        <v>392</v>
      </c>
      <c r="R13" t="s">
        <v>187</v>
      </c>
      <c r="S13" t="s">
        <v>406</v>
      </c>
      <c r="T13">
        <v>1454</v>
      </c>
      <c r="V13" t="s">
        <v>191</v>
      </c>
      <c r="W13" t="s">
        <v>426</v>
      </c>
      <c r="X13">
        <v>24</v>
      </c>
      <c r="Y13" t="s">
        <v>424</v>
      </c>
      <c r="Z13" s="3">
        <v>24</v>
      </c>
      <c r="AA13" s="3" t="s">
        <v>424</v>
      </c>
      <c r="AB13">
        <v>24</v>
      </c>
      <c r="AC13" t="s">
        <v>233</v>
      </c>
      <c r="AD13">
        <v>79263</v>
      </c>
      <c r="AI13" t="s">
        <v>430</v>
      </c>
      <c r="AJ13" t="s">
        <v>430</v>
      </c>
      <c r="AK13" t="s">
        <v>295</v>
      </c>
      <c r="AL13" s="4">
        <v>45016</v>
      </c>
      <c r="AM13" s="4">
        <v>45016</v>
      </c>
      <c r="AN13" s="4">
        <v>45291</v>
      </c>
      <c r="AO13" s="12">
        <v>14595.000000000002</v>
      </c>
      <c r="AP13" s="12">
        <v>16930.2</v>
      </c>
      <c r="AS13" s="3" t="s">
        <v>435</v>
      </c>
      <c r="AU13" s="3" t="s">
        <v>436</v>
      </c>
      <c r="AV13" t="s">
        <v>314</v>
      </c>
      <c r="AZ13" s="6" t="s">
        <v>455</v>
      </c>
      <c r="BB13" s="9" t="s">
        <v>437</v>
      </c>
      <c r="BC13" s="3">
        <v>1123100000</v>
      </c>
      <c r="BD13" s="14">
        <v>6</v>
      </c>
      <c r="BE13" t="s">
        <v>259</v>
      </c>
      <c r="BF13" s="14">
        <v>6</v>
      </c>
      <c r="BL13" t="s">
        <v>439</v>
      </c>
      <c r="BM13" s="4">
        <v>45121</v>
      </c>
      <c r="BN13" s="4">
        <v>45121</v>
      </c>
      <c r="BO13" s="11" t="s">
        <v>446</v>
      </c>
    </row>
    <row r="14" spans="1:67" x14ac:dyDescent="0.25">
      <c r="A14">
        <v>2023</v>
      </c>
      <c r="B14" s="4">
        <v>45017</v>
      </c>
      <c r="C14" s="4">
        <v>45107</v>
      </c>
      <c r="D14" t="s">
        <v>151</v>
      </c>
      <c r="E14" t="s">
        <v>157</v>
      </c>
      <c r="F14" t="s">
        <v>158</v>
      </c>
      <c r="G14" s="5" t="s">
        <v>296</v>
      </c>
      <c r="H14" t="s">
        <v>307</v>
      </c>
      <c r="I14" s="6" t="s">
        <v>308</v>
      </c>
      <c r="J14" t="s">
        <v>315</v>
      </c>
      <c r="K14" s="14">
        <v>7</v>
      </c>
      <c r="L14" t="s">
        <v>341</v>
      </c>
      <c r="M14" t="s">
        <v>342</v>
      </c>
      <c r="N14" t="s">
        <v>343</v>
      </c>
      <c r="O14" t="s">
        <v>376</v>
      </c>
      <c r="P14" t="s">
        <v>161</v>
      </c>
      <c r="Q14" t="s">
        <v>393</v>
      </c>
      <c r="R14" t="s">
        <v>168</v>
      </c>
      <c r="S14" t="s">
        <v>407</v>
      </c>
      <c r="T14">
        <v>104</v>
      </c>
      <c r="V14" t="s">
        <v>193</v>
      </c>
      <c r="W14" t="s">
        <v>427</v>
      </c>
      <c r="X14">
        <v>20</v>
      </c>
      <c r="Y14" t="s">
        <v>418</v>
      </c>
      <c r="Z14" s="3">
        <v>20</v>
      </c>
      <c r="AA14" s="3" t="s">
        <v>418</v>
      </c>
      <c r="AB14">
        <v>11</v>
      </c>
      <c r="AC14" t="s">
        <v>230</v>
      </c>
      <c r="AD14">
        <v>37289</v>
      </c>
      <c r="AI14" t="s">
        <v>431</v>
      </c>
      <c r="AJ14" t="s">
        <v>431</v>
      </c>
      <c r="AK14" t="s">
        <v>296</v>
      </c>
      <c r="AL14" s="4">
        <v>44986</v>
      </c>
      <c r="AM14" s="4">
        <v>44986</v>
      </c>
      <c r="AN14" s="4">
        <v>45291</v>
      </c>
      <c r="AO14" s="12">
        <v>35000</v>
      </c>
      <c r="AP14" s="12">
        <v>40600</v>
      </c>
      <c r="AS14" s="3" t="s">
        <v>435</v>
      </c>
      <c r="AU14" s="3" t="s">
        <v>436</v>
      </c>
      <c r="AV14" t="s">
        <v>315</v>
      </c>
      <c r="AZ14" s="6" t="s">
        <v>452</v>
      </c>
      <c r="BB14" s="9" t="s">
        <v>437</v>
      </c>
      <c r="BC14" s="3">
        <v>1123100000</v>
      </c>
      <c r="BD14" s="14">
        <v>7</v>
      </c>
      <c r="BE14" t="s">
        <v>259</v>
      </c>
      <c r="BF14" s="14">
        <v>7</v>
      </c>
      <c r="BL14" t="s">
        <v>439</v>
      </c>
      <c r="BM14" s="4">
        <v>45121</v>
      </c>
      <c r="BN14" s="4">
        <v>45121</v>
      </c>
      <c r="BO14" s="11" t="s">
        <v>446</v>
      </c>
    </row>
    <row r="15" spans="1:67" s="7" customFormat="1" x14ac:dyDescent="0.25">
      <c r="A15" s="7">
        <v>2023</v>
      </c>
      <c r="B15" s="4">
        <v>45017</v>
      </c>
      <c r="C15" s="4">
        <v>45107</v>
      </c>
      <c r="D15" s="7" t="s">
        <v>151</v>
      </c>
      <c r="E15" s="7" t="s">
        <v>155</v>
      </c>
      <c r="F15" s="7" t="s">
        <v>158</v>
      </c>
      <c r="G15" s="5" t="s">
        <v>296</v>
      </c>
      <c r="H15" s="7" t="s">
        <v>307</v>
      </c>
      <c r="I15" s="6" t="s">
        <v>308</v>
      </c>
      <c r="J15" s="10" t="s">
        <v>440</v>
      </c>
      <c r="K15" s="14">
        <v>8</v>
      </c>
      <c r="L15" s="7" t="s">
        <v>386</v>
      </c>
      <c r="M15" s="7" t="s">
        <v>333</v>
      </c>
      <c r="N15" s="7" t="s">
        <v>334</v>
      </c>
      <c r="O15" s="7" t="s">
        <v>373</v>
      </c>
      <c r="P15" s="7" t="s">
        <v>160</v>
      </c>
      <c r="Q15" s="8" t="s">
        <v>390</v>
      </c>
      <c r="R15" s="7" t="s">
        <v>168</v>
      </c>
      <c r="S15" s="9" t="s">
        <v>404</v>
      </c>
      <c r="T15" s="9">
        <v>241</v>
      </c>
      <c r="V15" s="7" t="s">
        <v>193</v>
      </c>
      <c r="W15" s="7" t="s">
        <v>420</v>
      </c>
      <c r="X15" s="7">
        <v>20</v>
      </c>
      <c r="Y15" s="7" t="s">
        <v>418</v>
      </c>
      <c r="Z15" s="7">
        <v>20</v>
      </c>
      <c r="AA15" s="7" t="s">
        <v>418</v>
      </c>
      <c r="AB15" s="7">
        <v>11</v>
      </c>
      <c r="AC15" s="7" t="s">
        <v>230</v>
      </c>
      <c r="AD15" s="7">
        <v>37530</v>
      </c>
      <c r="AI15" s="9" t="s">
        <v>430</v>
      </c>
      <c r="AJ15" s="9" t="s">
        <v>430</v>
      </c>
      <c r="AK15" s="9" t="s">
        <v>296</v>
      </c>
      <c r="AL15" s="4">
        <v>45016</v>
      </c>
      <c r="AM15" s="4">
        <v>45016</v>
      </c>
      <c r="AN15" s="4">
        <v>45291</v>
      </c>
      <c r="AO15" s="12">
        <v>24900</v>
      </c>
      <c r="AP15" s="12">
        <v>28884</v>
      </c>
      <c r="AS15" s="7" t="s">
        <v>435</v>
      </c>
      <c r="AU15" s="7" t="s">
        <v>436</v>
      </c>
      <c r="AV15" s="7" t="s">
        <v>444</v>
      </c>
      <c r="AZ15" s="6" t="s">
        <v>456</v>
      </c>
      <c r="BB15" s="9" t="s">
        <v>437</v>
      </c>
      <c r="BC15" s="9">
        <v>1123100000</v>
      </c>
      <c r="BD15" s="14">
        <v>8</v>
      </c>
      <c r="BE15" s="7" t="s">
        <v>259</v>
      </c>
      <c r="BF15" s="14">
        <v>8</v>
      </c>
      <c r="BL15" s="7" t="s">
        <v>439</v>
      </c>
      <c r="BM15" s="4">
        <v>45121</v>
      </c>
      <c r="BN15" s="4">
        <v>45121</v>
      </c>
      <c r="BO15" s="11" t="s">
        <v>446</v>
      </c>
    </row>
    <row r="16" spans="1:67" x14ac:dyDescent="0.25">
      <c r="A16">
        <v>2023</v>
      </c>
      <c r="B16" s="4">
        <v>45017</v>
      </c>
      <c r="C16" s="4">
        <v>45107</v>
      </c>
      <c r="D16" t="s">
        <v>151</v>
      </c>
      <c r="E16" t="s">
        <v>157</v>
      </c>
      <c r="F16" t="s">
        <v>158</v>
      </c>
      <c r="G16" s="5" t="s">
        <v>297</v>
      </c>
      <c r="H16" t="s">
        <v>307</v>
      </c>
      <c r="I16" s="6" t="s">
        <v>308</v>
      </c>
      <c r="J16" t="s">
        <v>315</v>
      </c>
      <c r="K16" s="14">
        <v>9</v>
      </c>
      <c r="L16" t="s">
        <v>344</v>
      </c>
      <c r="M16" t="s">
        <v>345</v>
      </c>
      <c r="N16" t="s">
        <v>346</v>
      </c>
      <c r="O16" t="s">
        <v>377</v>
      </c>
      <c r="P16" t="s">
        <v>161</v>
      </c>
      <c r="Q16" t="s">
        <v>394</v>
      </c>
      <c r="R16" t="s">
        <v>168</v>
      </c>
      <c r="S16" t="s">
        <v>408</v>
      </c>
      <c r="T16">
        <v>4250</v>
      </c>
      <c r="V16" t="s">
        <v>193</v>
      </c>
      <c r="W16" t="s">
        <v>408</v>
      </c>
      <c r="X16">
        <v>120</v>
      </c>
      <c r="Y16" t="s">
        <v>422</v>
      </c>
      <c r="Z16" s="3">
        <v>120</v>
      </c>
      <c r="AA16" s="3" t="s">
        <v>422</v>
      </c>
      <c r="AB16">
        <v>14</v>
      </c>
      <c r="AC16" t="s">
        <v>245</v>
      </c>
      <c r="AD16">
        <v>44680</v>
      </c>
      <c r="AI16" t="s">
        <v>431</v>
      </c>
      <c r="AJ16" t="s">
        <v>431</v>
      </c>
      <c r="AK16" t="s">
        <v>297</v>
      </c>
      <c r="AL16" s="4">
        <v>44986</v>
      </c>
      <c r="AM16" s="4">
        <v>44986</v>
      </c>
      <c r="AN16" s="4">
        <v>45291</v>
      </c>
      <c r="AO16" s="12">
        <v>20000</v>
      </c>
      <c r="AP16" s="12">
        <v>23200</v>
      </c>
      <c r="AS16" s="3" t="s">
        <v>435</v>
      </c>
      <c r="AU16" s="3" t="s">
        <v>436</v>
      </c>
      <c r="AV16" t="s">
        <v>315</v>
      </c>
      <c r="AZ16" s="6" t="s">
        <v>453</v>
      </c>
      <c r="BB16" s="9" t="s">
        <v>437</v>
      </c>
      <c r="BC16" s="3">
        <v>1123100000</v>
      </c>
      <c r="BD16" s="14">
        <v>9</v>
      </c>
      <c r="BE16" t="s">
        <v>259</v>
      </c>
      <c r="BF16" s="14">
        <v>9</v>
      </c>
      <c r="BL16" t="s">
        <v>439</v>
      </c>
      <c r="BM16" s="4">
        <v>45121</v>
      </c>
      <c r="BN16" s="4">
        <v>45121</v>
      </c>
      <c r="BO16" s="11" t="s">
        <v>446</v>
      </c>
    </row>
    <row r="17" spans="1:67" s="7" customFormat="1" x14ac:dyDescent="0.25">
      <c r="A17" s="7">
        <v>2023</v>
      </c>
      <c r="B17" s="4">
        <v>45017</v>
      </c>
      <c r="C17" s="4">
        <v>45107</v>
      </c>
      <c r="D17" s="7" t="s">
        <v>151</v>
      </c>
      <c r="E17" s="7" t="s">
        <v>155</v>
      </c>
      <c r="F17" s="7" t="s">
        <v>158</v>
      </c>
      <c r="G17" s="5" t="s">
        <v>297</v>
      </c>
      <c r="H17" s="7" t="s">
        <v>307</v>
      </c>
      <c r="I17" s="6" t="s">
        <v>308</v>
      </c>
      <c r="J17" s="10" t="s">
        <v>440</v>
      </c>
      <c r="K17" s="14">
        <v>10</v>
      </c>
      <c r="L17" s="7" t="s">
        <v>386</v>
      </c>
      <c r="M17" s="7" t="s">
        <v>333</v>
      </c>
      <c r="N17" s="7" t="s">
        <v>334</v>
      </c>
      <c r="O17" s="7" t="s">
        <v>373</v>
      </c>
      <c r="P17" s="7" t="s">
        <v>160</v>
      </c>
      <c r="Q17" s="8" t="s">
        <v>390</v>
      </c>
      <c r="R17" s="7" t="s">
        <v>168</v>
      </c>
      <c r="S17" s="7" t="s">
        <v>404</v>
      </c>
      <c r="T17" s="7">
        <v>241</v>
      </c>
      <c r="V17" s="7" t="s">
        <v>193</v>
      </c>
      <c r="W17" s="7" t="s">
        <v>420</v>
      </c>
      <c r="X17" s="7">
        <v>20</v>
      </c>
      <c r="Y17" s="7" t="s">
        <v>418</v>
      </c>
      <c r="Z17" s="7">
        <v>20</v>
      </c>
      <c r="AA17" s="7" t="s">
        <v>418</v>
      </c>
      <c r="AB17" s="7">
        <v>11</v>
      </c>
      <c r="AC17" s="7" t="s">
        <v>230</v>
      </c>
      <c r="AD17" s="7">
        <v>37530</v>
      </c>
      <c r="AI17" s="9" t="s">
        <v>430</v>
      </c>
      <c r="AJ17" s="9" t="s">
        <v>430</v>
      </c>
      <c r="AK17" s="9" t="s">
        <v>297</v>
      </c>
      <c r="AL17" s="4">
        <v>45016</v>
      </c>
      <c r="AM17" s="4">
        <v>45016</v>
      </c>
      <c r="AN17" s="4">
        <v>45291</v>
      </c>
      <c r="AO17" s="12">
        <v>46687.5</v>
      </c>
      <c r="AP17" s="12">
        <v>54157.5</v>
      </c>
      <c r="AS17" s="7" t="s">
        <v>435</v>
      </c>
      <c r="AU17" s="7" t="s">
        <v>436</v>
      </c>
      <c r="AV17" s="7" t="s">
        <v>444</v>
      </c>
      <c r="AZ17" s="6" t="s">
        <v>457</v>
      </c>
      <c r="BB17" s="7" t="s">
        <v>437</v>
      </c>
      <c r="BC17" s="7">
        <v>1123100000</v>
      </c>
      <c r="BD17" s="14">
        <v>10</v>
      </c>
      <c r="BE17" s="7" t="s">
        <v>259</v>
      </c>
      <c r="BF17" s="14">
        <v>10</v>
      </c>
      <c r="BL17" s="7" t="s">
        <v>439</v>
      </c>
      <c r="BM17" s="4">
        <v>45121</v>
      </c>
      <c r="BN17" s="4">
        <v>45121</v>
      </c>
      <c r="BO17" s="11" t="s">
        <v>446</v>
      </c>
    </row>
    <row r="18" spans="1:67" x14ac:dyDescent="0.25">
      <c r="A18">
        <v>2023</v>
      </c>
      <c r="B18" s="4">
        <v>45017</v>
      </c>
      <c r="C18" s="4">
        <v>45107</v>
      </c>
      <c r="D18" t="s">
        <v>151</v>
      </c>
      <c r="E18" t="s">
        <v>157</v>
      </c>
      <c r="F18" t="s">
        <v>158</v>
      </c>
      <c r="G18" s="5" t="s">
        <v>298</v>
      </c>
      <c r="H18" t="s">
        <v>307</v>
      </c>
      <c r="I18" s="6" t="s">
        <v>308</v>
      </c>
      <c r="J18" t="s">
        <v>315</v>
      </c>
      <c r="K18" s="14">
        <v>11</v>
      </c>
      <c r="L18" t="s">
        <v>347</v>
      </c>
      <c r="M18" t="s">
        <v>348</v>
      </c>
      <c r="N18" t="s">
        <v>343</v>
      </c>
      <c r="O18" t="s">
        <v>378</v>
      </c>
      <c r="P18" t="s">
        <v>160</v>
      </c>
      <c r="Q18" t="s">
        <v>395</v>
      </c>
      <c r="R18" t="s">
        <v>176</v>
      </c>
      <c r="S18" t="s">
        <v>409</v>
      </c>
      <c r="T18">
        <v>820</v>
      </c>
      <c r="V18" t="s">
        <v>193</v>
      </c>
      <c r="W18" t="s">
        <v>409</v>
      </c>
      <c r="X18">
        <v>20</v>
      </c>
      <c r="Y18" t="s">
        <v>418</v>
      </c>
      <c r="Z18" s="3">
        <v>20</v>
      </c>
      <c r="AA18" s="3" t="s">
        <v>418</v>
      </c>
      <c r="AB18">
        <v>11</v>
      </c>
      <c r="AC18" t="s">
        <v>230</v>
      </c>
      <c r="AD18">
        <v>37685</v>
      </c>
      <c r="AI18" t="s">
        <v>431</v>
      </c>
      <c r="AJ18" t="s">
        <v>431</v>
      </c>
      <c r="AK18" t="s">
        <v>298</v>
      </c>
      <c r="AL18" s="4">
        <v>44986</v>
      </c>
      <c r="AM18" s="4">
        <v>44986</v>
      </c>
      <c r="AN18" s="4">
        <v>45291</v>
      </c>
      <c r="AO18" s="12">
        <v>13620.689655172415</v>
      </c>
      <c r="AP18" s="12">
        <v>15800</v>
      </c>
      <c r="AS18" s="3" t="s">
        <v>435</v>
      </c>
      <c r="AU18" s="3" t="s">
        <v>436</v>
      </c>
      <c r="AV18" t="s">
        <v>315</v>
      </c>
      <c r="AZ18" s="6" t="s">
        <v>454</v>
      </c>
      <c r="BB18" s="9" t="s">
        <v>437</v>
      </c>
      <c r="BC18" s="3">
        <v>1123100000</v>
      </c>
      <c r="BD18" s="14">
        <v>11</v>
      </c>
      <c r="BE18" t="s">
        <v>259</v>
      </c>
      <c r="BF18" s="14">
        <v>11</v>
      </c>
      <c r="BL18" t="s">
        <v>439</v>
      </c>
      <c r="BM18" s="4">
        <v>45121</v>
      </c>
      <c r="BN18" s="4">
        <v>45121</v>
      </c>
      <c r="BO18" s="11" t="s">
        <v>446</v>
      </c>
    </row>
    <row r="19" spans="1:67" x14ac:dyDescent="0.25">
      <c r="A19">
        <v>2023</v>
      </c>
      <c r="B19" s="4">
        <v>45017</v>
      </c>
      <c r="C19" s="4">
        <v>45107</v>
      </c>
      <c r="D19" t="s">
        <v>151</v>
      </c>
      <c r="E19" t="s">
        <v>155</v>
      </c>
      <c r="F19" t="s">
        <v>158</v>
      </c>
      <c r="G19" s="5" t="s">
        <v>298</v>
      </c>
      <c r="H19" t="s">
        <v>307</v>
      </c>
      <c r="I19" s="6" t="s">
        <v>308</v>
      </c>
      <c r="J19" t="s">
        <v>316</v>
      </c>
      <c r="K19" s="14">
        <v>12</v>
      </c>
      <c r="L19" t="s">
        <v>338</v>
      </c>
      <c r="M19" t="s">
        <v>339</v>
      </c>
      <c r="N19" t="s">
        <v>340</v>
      </c>
      <c r="O19" t="s">
        <v>375</v>
      </c>
      <c r="P19" t="s">
        <v>161</v>
      </c>
      <c r="Q19" t="s">
        <v>392</v>
      </c>
      <c r="R19" t="s">
        <v>187</v>
      </c>
      <c r="S19" s="3" t="s">
        <v>406</v>
      </c>
      <c r="T19">
        <v>1454</v>
      </c>
      <c r="V19" t="s">
        <v>191</v>
      </c>
      <c r="W19" t="s">
        <v>406</v>
      </c>
      <c r="X19">
        <v>24</v>
      </c>
      <c r="Y19" t="s">
        <v>424</v>
      </c>
      <c r="Z19">
        <v>24</v>
      </c>
      <c r="AA19" t="s">
        <v>424</v>
      </c>
      <c r="AB19">
        <v>24</v>
      </c>
      <c r="AC19" t="s">
        <v>233</v>
      </c>
      <c r="AD19">
        <v>79263</v>
      </c>
      <c r="AI19" t="s">
        <v>430</v>
      </c>
      <c r="AJ19" t="s">
        <v>430</v>
      </c>
      <c r="AK19" t="s">
        <v>298</v>
      </c>
      <c r="AL19" s="4">
        <v>45016</v>
      </c>
      <c r="AM19" s="4">
        <v>45016</v>
      </c>
      <c r="AN19" s="4">
        <v>45291</v>
      </c>
      <c r="AO19" s="12">
        <v>133177.75862068968</v>
      </c>
      <c r="AP19" s="12">
        <v>154486.20000000001</v>
      </c>
      <c r="AS19" s="3" t="s">
        <v>435</v>
      </c>
      <c r="AU19" s="3" t="s">
        <v>436</v>
      </c>
      <c r="AV19" t="s">
        <v>316</v>
      </c>
      <c r="AZ19" s="6" t="s">
        <v>458</v>
      </c>
      <c r="BB19" s="9" t="s">
        <v>437</v>
      </c>
      <c r="BC19" s="3">
        <v>1123100000</v>
      </c>
      <c r="BD19" s="14">
        <v>12</v>
      </c>
      <c r="BE19" t="s">
        <v>259</v>
      </c>
      <c r="BF19" s="14">
        <v>12</v>
      </c>
      <c r="BL19" t="s">
        <v>439</v>
      </c>
      <c r="BM19" s="4">
        <v>45121</v>
      </c>
      <c r="BN19" s="4">
        <v>45121</v>
      </c>
      <c r="BO19" s="11" t="s">
        <v>446</v>
      </c>
    </row>
    <row r="20" spans="1:67" x14ac:dyDescent="0.25">
      <c r="A20">
        <v>2023</v>
      </c>
      <c r="B20" s="4">
        <v>45017</v>
      </c>
      <c r="C20" s="4">
        <v>45107</v>
      </c>
      <c r="D20" t="s">
        <v>151</v>
      </c>
      <c r="E20" t="s">
        <v>157</v>
      </c>
      <c r="F20" t="s">
        <v>158</v>
      </c>
      <c r="G20" s="5" t="s">
        <v>299</v>
      </c>
      <c r="H20" t="s">
        <v>307</v>
      </c>
      <c r="I20" s="6" t="s">
        <v>308</v>
      </c>
      <c r="J20" t="s">
        <v>317</v>
      </c>
      <c r="K20" s="14">
        <v>13</v>
      </c>
      <c r="L20" t="s">
        <v>349</v>
      </c>
      <c r="M20" t="s">
        <v>350</v>
      </c>
      <c r="N20" t="s">
        <v>351</v>
      </c>
      <c r="O20" t="s">
        <v>379</v>
      </c>
      <c r="P20" t="s">
        <v>160</v>
      </c>
      <c r="Q20" t="s">
        <v>396</v>
      </c>
      <c r="R20" t="s">
        <v>176</v>
      </c>
      <c r="S20" t="s">
        <v>410</v>
      </c>
      <c r="T20">
        <v>6831</v>
      </c>
      <c r="V20" t="s">
        <v>191</v>
      </c>
      <c r="W20" t="s">
        <v>410</v>
      </c>
      <c r="X20">
        <v>20</v>
      </c>
      <c r="Y20" t="s">
        <v>418</v>
      </c>
      <c r="Z20">
        <v>20</v>
      </c>
      <c r="AA20" t="s">
        <v>418</v>
      </c>
      <c r="AB20">
        <v>11</v>
      </c>
      <c r="AC20" t="s">
        <v>230</v>
      </c>
      <c r="AD20">
        <v>37100</v>
      </c>
      <c r="AI20" t="s">
        <v>432</v>
      </c>
      <c r="AJ20" t="s">
        <v>432</v>
      </c>
      <c r="AK20" t="s">
        <v>299</v>
      </c>
      <c r="AL20" s="4">
        <v>44986</v>
      </c>
      <c r="AM20" s="4">
        <v>44986</v>
      </c>
      <c r="AN20" s="4">
        <v>45291</v>
      </c>
      <c r="AO20" s="12">
        <v>145953.56034482759</v>
      </c>
      <c r="AP20" s="12">
        <v>169306.13</v>
      </c>
      <c r="AS20" s="3" t="s">
        <v>435</v>
      </c>
      <c r="AU20" s="3" t="s">
        <v>436</v>
      </c>
      <c r="AV20" t="s">
        <v>317</v>
      </c>
      <c r="AZ20" s="6" t="s">
        <v>461</v>
      </c>
      <c r="BB20" s="9" t="s">
        <v>437</v>
      </c>
      <c r="BC20" s="3">
        <v>1123100000</v>
      </c>
      <c r="BD20" s="14">
        <v>13</v>
      </c>
      <c r="BE20" t="s">
        <v>259</v>
      </c>
      <c r="BF20" s="14">
        <v>13</v>
      </c>
      <c r="BL20" t="s">
        <v>439</v>
      </c>
      <c r="BM20" s="4">
        <v>45121</v>
      </c>
      <c r="BN20" s="4">
        <v>45121</v>
      </c>
      <c r="BO20" s="11" t="s">
        <v>446</v>
      </c>
    </row>
    <row r="21" spans="1:67" x14ac:dyDescent="0.25">
      <c r="A21">
        <v>2023</v>
      </c>
      <c r="B21" s="4">
        <v>45017</v>
      </c>
      <c r="C21" s="4">
        <v>45107</v>
      </c>
      <c r="D21" t="s">
        <v>151</v>
      </c>
      <c r="E21" t="s">
        <v>155</v>
      </c>
      <c r="F21" t="s">
        <v>158</v>
      </c>
      <c r="G21" s="5" t="s">
        <v>299</v>
      </c>
      <c r="H21" t="s">
        <v>307</v>
      </c>
      <c r="I21" s="6" t="s">
        <v>308</v>
      </c>
      <c r="J21" t="s">
        <v>316</v>
      </c>
      <c r="K21" s="14">
        <v>14</v>
      </c>
      <c r="L21" t="s">
        <v>352</v>
      </c>
      <c r="M21" t="s">
        <v>353</v>
      </c>
      <c r="N21" t="s">
        <v>354</v>
      </c>
      <c r="O21" t="s">
        <v>380</v>
      </c>
      <c r="P21" t="s">
        <v>160</v>
      </c>
      <c r="Q21" t="s">
        <v>397</v>
      </c>
      <c r="R21" t="s">
        <v>168</v>
      </c>
      <c r="S21" t="s">
        <v>411</v>
      </c>
      <c r="T21">
        <v>434</v>
      </c>
      <c r="V21" t="s">
        <v>193</v>
      </c>
      <c r="W21" t="s">
        <v>411</v>
      </c>
      <c r="X21">
        <v>39</v>
      </c>
      <c r="Y21" t="s">
        <v>423</v>
      </c>
      <c r="Z21">
        <v>39</v>
      </c>
      <c r="AA21" t="s">
        <v>423</v>
      </c>
      <c r="AB21">
        <v>14</v>
      </c>
      <c r="AC21" t="s">
        <v>245</v>
      </c>
      <c r="AD21">
        <v>44200</v>
      </c>
      <c r="AI21" t="s">
        <v>430</v>
      </c>
      <c r="AJ21" t="s">
        <v>430</v>
      </c>
      <c r="AK21" t="s">
        <v>299</v>
      </c>
      <c r="AL21" s="4">
        <v>45016</v>
      </c>
      <c r="AM21" s="4">
        <v>45016</v>
      </c>
      <c r="AN21" s="4">
        <v>45291</v>
      </c>
      <c r="AO21" s="12">
        <v>205145.11206896551</v>
      </c>
      <c r="AP21" s="12">
        <v>237968.33</v>
      </c>
      <c r="AS21" s="3" t="s">
        <v>435</v>
      </c>
      <c r="AU21" s="3" t="s">
        <v>436</v>
      </c>
      <c r="AV21" t="s">
        <v>316</v>
      </c>
      <c r="AZ21" s="6" t="s">
        <v>459</v>
      </c>
      <c r="BB21" s="9" t="s">
        <v>437</v>
      </c>
      <c r="BC21" s="3">
        <v>1123100000</v>
      </c>
      <c r="BD21" s="14">
        <v>14</v>
      </c>
      <c r="BE21" t="s">
        <v>259</v>
      </c>
      <c r="BF21" s="14">
        <v>14</v>
      </c>
      <c r="BL21" t="s">
        <v>439</v>
      </c>
      <c r="BM21" s="4">
        <v>45121</v>
      </c>
      <c r="BN21" s="4">
        <v>45121</v>
      </c>
      <c r="BO21" s="11" t="s">
        <v>446</v>
      </c>
    </row>
    <row r="22" spans="1:67" x14ac:dyDescent="0.25">
      <c r="A22">
        <v>2023</v>
      </c>
      <c r="B22" s="4">
        <v>45017</v>
      </c>
      <c r="C22" s="4">
        <v>45107</v>
      </c>
      <c r="D22" t="s">
        <v>151</v>
      </c>
      <c r="E22" t="s">
        <v>157</v>
      </c>
      <c r="F22" t="s">
        <v>158</v>
      </c>
      <c r="G22" s="5" t="s">
        <v>300</v>
      </c>
      <c r="H22" t="s">
        <v>307</v>
      </c>
      <c r="I22" s="6" t="s">
        <v>308</v>
      </c>
      <c r="J22" t="s">
        <v>317</v>
      </c>
      <c r="K22" s="14">
        <v>15</v>
      </c>
      <c r="L22" t="s">
        <v>349</v>
      </c>
      <c r="M22" t="s">
        <v>350</v>
      </c>
      <c r="N22" t="s">
        <v>351</v>
      </c>
      <c r="O22" t="s">
        <v>379</v>
      </c>
      <c r="P22" t="s">
        <v>160</v>
      </c>
      <c r="Q22" t="s">
        <v>396</v>
      </c>
      <c r="R22" t="s">
        <v>176</v>
      </c>
      <c r="S22" t="s">
        <v>410</v>
      </c>
      <c r="T22">
        <v>6831</v>
      </c>
      <c r="V22" t="s">
        <v>191</v>
      </c>
      <c r="W22" t="s">
        <v>410</v>
      </c>
      <c r="X22">
        <v>20</v>
      </c>
      <c r="Y22" t="s">
        <v>418</v>
      </c>
      <c r="Z22">
        <v>20</v>
      </c>
      <c r="AA22" t="s">
        <v>418</v>
      </c>
      <c r="AB22">
        <v>11</v>
      </c>
      <c r="AC22" t="s">
        <v>230</v>
      </c>
      <c r="AD22">
        <v>37100</v>
      </c>
      <c r="AI22" t="s">
        <v>432</v>
      </c>
      <c r="AJ22" t="s">
        <v>432</v>
      </c>
      <c r="AK22" t="s">
        <v>300</v>
      </c>
      <c r="AL22" s="4">
        <v>44986</v>
      </c>
      <c r="AM22" s="4">
        <v>44986</v>
      </c>
      <c r="AN22" s="4">
        <v>45291</v>
      </c>
      <c r="AO22" s="12">
        <v>88362</v>
      </c>
      <c r="AP22" s="12">
        <v>102499.92</v>
      </c>
      <c r="AS22" s="3" t="s">
        <v>435</v>
      </c>
      <c r="AU22" s="3" t="s">
        <v>436</v>
      </c>
      <c r="AV22" t="s">
        <v>317</v>
      </c>
      <c r="AZ22" s="6" t="s">
        <v>462</v>
      </c>
      <c r="BB22" s="9" t="s">
        <v>437</v>
      </c>
      <c r="BC22" s="3">
        <v>1123100000</v>
      </c>
      <c r="BD22" s="14">
        <v>15</v>
      </c>
      <c r="BE22" t="s">
        <v>259</v>
      </c>
      <c r="BF22" s="14">
        <v>15</v>
      </c>
      <c r="BL22" t="s">
        <v>439</v>
      </c>
      <c r="BM22" s="4">
        <v>45121</v>
      </c>
      <c r="BN22" s="4">
        <v>45121</v>
      </c>
      <c r="BO22" s="11" t="s">
        <v>446</v>
      </c>
    </row>
    <row r="23" spans="1:67" s="7" customFormat="1" x14ac:dyDescent="0.25">
      <c r="A23" s="7">
        <v>2023</v>
      </c>
      <c r="B23" s="4">
        <v>45017</v>
      </c>
      <c r="C23" s="4">
        <v>45107</v>
      </c>
      <c r="D23" s="7" t="s">
        <v>151</v>
      </c>
      <c r="E23" s="7" t="s">
        <v>155</v>
      </c>
      <c r="F23" s="7" t="s">
        <v>158</v>
      </c>
      <c r="G23" s="5" t="s">
        <v>300</v>
      </c>
      <c r="H23" s="7" t="s">
        <v>307</v>
      </c>
      <c r="I23" s="6" t="s">
        <v>308</v>
      </c>
      <c r="J23" s="10" t="s">
        <v>441</v>
      </c>
      <c r="K23" s="14">
        <v>16</v>
      </c>
      <c r="L23" s="7" t="s">
        <v>338</v>
      </c>
      <c r="M23" s="7" t="s">
        <v>339</v>
      </c>
      <c r="N23" s="7" t="s">
        <v>340</v>
      </c>
      <c r="O23" s="7" t="s">
        <v>375</v>
      </c>
      <c r="P23" s="7" t="s">
        <v>161</v>
      </c>
      <c r="Q23" s="8" t="s">
        <v>392</v>
      </c>
      <c r="R23" s="7" t="s">
        <v>187</v>
      </c>
      <c r="S23" s="9" t="s">
        <v>406</v>
      </c>
      <c r="T23" s="7">
        <v>1454</v>
      </c>
      <c r="V23" s="7" t="s">
        <v>193</v>
      </c>
      <c r="W23" s="9" t="s">
        <v>406</v>
      </c>
      <c r="X23" s="7">
        <v>24</v>
      </c>
      <c r="Y23" s="7" t="s">
        <v>424</v>
      </c>
      <c r="Z23" s="7">
        <v>24</v>
      </c>
      <c r="AA23" s="7" t="s">
        <v>424</v>
      </c>
      <c r="AB23" s="7">
        <v>24</v>
      </c>
      <c r="AC23" s="7" t="s">
        <v>233</v>
      </c>
      <c r="AD23" s="7">
        <v>78100</v>
      </c>
      <c r="AI23" s="9" t="s">
        <v>430</v>
      </c>
      <c r="AJ23" s="9" t="s">
        <v>430</v>
      </c>
      <c r="AK23" s="9" t="s">
        <v>300</v>
      </c>
      <c r="AL23" s="4">
        <v>45036</v>
      </c>
      <c r="AM23" s="4">
        <v>45036</v>
      </c>
      <c r="AN23" s="4">
        <v>45291</v>
      </c>
      <c r="AO23" s="12">
        <v>45557.85</v>
      </c>
      <c r="AP23" s="12">
        <v>52847.11</v>
      </c>
      <c r="AS23" s="7" t="s">
        <v>435</v>
      </c>
      <c r="AU23" s="7" t="s">
        <v>436</v>
      </c>
      <c r="AV23" s="7" t="s">
        <v>445</v>
      </c>
      <c r="AZ23" s="6" t="s">
        <v>460</v>
      </c>
      <c r="BB23" s="7" t="s">
        <v>437</v>
      </c>
      <c r="BC23" s="9">
        <v>1123100000</v>
      </c>
      <c r="BD23" s="14">
        <v>16</v>
      </c>
      <c r="BE23" s="7" t="s">
        <v>259</v>
      </c>
      <c r="BF23" s="14">
        <v>16</v>
      </c>
      <c r="BL23" s="7" t="s">
        <v>439</v>
      </c>
      <c r="BM23" s="4">
        <v>45121</v>
      </c>
      <c r="BN23" s="4">
        <v>45121</v>
      </c>
      <c r="BO23" s="11" t="s">
        <v>446</v>
      </c>
    </row>
    <row r="24" spans="1:67" x14ac:dyDescent="0.25">
      <c r="A24">
        <v>2023</v>
      </c>
      <c r="B24" s="4">
        <v>45017</v>
      </c>
      <c r="C24" s="4">
        <v>45107</v>
      </c>
      <c r="D24" t="s">
        <v>151</v>
      </c>
      <c r="E24" t="s">
        <v>157</v>
      </c>
      <c r="F24" t="s">
        <v>158</v>
      </c>
      <c r="G24" s="5" t="s">
        <v>301</v>
      </c>
      <c r="H24" t="s">
        <v>307</v>
      </c>
      <c r="I24" s="6" t="s">
        <v>308</v>
      </c>
      <c r="J24" t="s">
        <v>318</v>
      </c>
      <c r="K24" s="14">
        <v>17</v>
      </c>
      <c r="L24" t="s">
        <v>355</v>
      </c>
      <c r="M24" t="s">
        <v>356</v>
      </c>
      <c r="N24" t="s">
        <v>357</v>
      </c>
      <c r="O24" t="s">
        <v>381</v>
      </c>
      <c r="P24" t="s">
        <v>160</v>
      </c>
      <c r="Q24" t="s">
        <v>395</v>
      </c>
      <c r="R24" t="s">
        <v>168</v>
      </c>
      <c r="S24" t="s">
        <v>412</v>
      </c>
      <c r="T24">
        <v>1500</v>
      </c>
      <c r="V24" t="s">
        <v>202</v>
      </c>
      <c r="W24" t="s">
        <v>412</v>
      </c>
      <c r="X24">
        <v>17</v>
      </c>
      <c r="Y24" t="s">
        <v>421</v>
      </c>
      <c r="Z24" s="3">
        <v>17</v>
      </c>
      <c r="AA24" s="3" t="s">
        <v>421</v>
      </c>
      <c r="AB24">
        <v>11</v>
      </c>
      <c r="AC24" t="s">
        <v>230</v>
      </c>
      <c r="AD24">
        <v>36670</v>
      </c>
      <c r="AI24" t="s">
        <v>431</v>
      </c>
      <c r="AJ24" t="s">
        <v>431</v>
      </c>
      <c r="AK24" t="s">
        <v>301</v>
      </c>
      <c r="AL24" s="4">
        <v>44995</v>
      </c>
      <c r="AM24" s="4">
        <v>44995</v>
      </c>
      <c r="AN24" s="4">
        <v>45291</v>
      </c>
      <c r="AO24" s="12">
        <v>200000</v>
      </c>
      <c r="AP24" s="12">
        <v>232000</v>
      </c>
      <c r="AS24" s="3" t="s">
        <v>435</v>
      </c>
      <c r="AU24" s="3" t="s">
        <v>436</v>
      </c>
      <c r="AV24" t="s">
        <v>318</v>
      </c>
      <c r="AZ24" s="6" t="s">
        <v>463</v>
      </c>
      <c r="BB24" s="9" t="s">
        <v>437</v>
      </c>
      <c r="BC24" s="3">
        <v>1123100000</v>
      </c>
      <c r="BD24" s="14">
        <v>17</v>
      </c>
      <c r="BE24" t="s">
        <v>259</v>
      </c>
      <c r="BF24" s="14">
        <v>17</v>
      </c>
      <c r="BL24" t="s">
        <v>439</v>
      </c>
      <c r="BM24" s="4">
        <v>45121</v>
      </c>
      <c r="BN24" s="4">
        <v>45121</v>
      </c>
      <c r="BO24" s="11" t="s">
        <v>446</v>
      </c>
    </row>
    <row r="25" spans="1:67" x14ac:dyDescent="0.25">
      <c r="A25">
        <v>2023</v>
      </c>
      <c r="B25" s="4">
        <v>45017</v>
      </c>
      <c r="C25" s="4">
        <v>45107</v>
      </c>
      <c r="D25" t="s">
        <v>151</v>
      </c>
      <c r="E25" t="s">
        <v>157</v>
      </c>
      <c r="F25" t="s">
        <v>158</v>
      </c>
      <c r="G25" s="5" t="s">
        <v>302</v>
      </c>
      <c r="H25" t="s">
        <v>307</v>
      </c>
      <c r="I25" s="6" t="s">
        <v>308</v>
      </c>
      <c r="J25" t="s">
        <v>319</v>
      </c>
      <c r="K25" s="14">
        <v>18</v>
      </c>
      <c r="L25" t="s">
        <v>358</v>
      </c>
      <c r="M25" t="s">
        <v>359</v>
      </c>
      <c r="N25" t="s">
        <v>360</v>
      </c>
      <c r="O25" t="s">
        <v>382</v>
      </c>
      <c r="P25" t="s">
        <v>161</v>
      </c>
      <c r="Q25" t="s">
        <v>398</v>
      </c>
      <c r="R25" t="s">
        <v>168</v>
      </c>
      <c r="S25" t="s">
        <v>413</v>
      </c>
      <c r="T25">
        <v>135</v>
      </c>
      <c r="V25" t="s">
        <v>193</v>
      </c>
      <c r="W25" t="s">
        <v>413</v>
      </c>
      <c r="X25">
        <v>20</v>
      </c>
      <c r="Y25" t="s">
        <v>418</v>
      </c>
      <c r="Z25" s="3">
        <v>20</v>
      </c>
      <c r="AA25" s="3" t="s">
        <v>418</v>
      </c>
      <c r="AB25">
        <v>11</v>
      </c>
      <c r="AC25" t="s">
        <v>230</v>
      </c>
      <c r="AD25">
        <v>37536</v>
      </c>
      <c r="AI25" t="s">
        <v>431</v>
      </c>
      <c r="AJ25" t="s">
        <v>431</v>
      </c>
      <c r="AK25" t="s">
        <v>302</v>
      </c>
      <c r="AL25" s="4">
        <v>44999</v>
      </c>
      <c r="AM25" s="4">
        <v>44999</v>
      </c>
      <c r="AN25" s="4">
        <v>45291</v>
      </c>
      <c r="AO25" s="12">
        <v>98000</v>
      </c>
      <c r="AP25" s="12">
        <v>113680</v>
      </c>
      <c r="AS25" s="3" t="s">
        <v>435</v>
      </c>
      <c r="AU25" s="3" t="s">
        <v>436</v>
      </c>
      <c r="AV25" t="s">
        <v>319</v>
      </c>
      <c r="AZ25" s="6" t="s">
        <v>464</v>
      </c>
      <c r="BB25" s="9" t="s">
        <v>437</v>
      </c>
      <c r="BC25" s="3">
        <v>1123100000</v>
      </c>
      <c r="BD25" s="14">
        <v>18</v>
      </c>
      <c r="BE25" t="s">
        <v>259</v>
      </c>
      <c r="BF25" s="14">
        <v>18</v>
      </c>
      <c r="BL25" t="s">
        <v>439</v>
      </c>
      <c r="BM25" s="4">
        <v>45121</v>
      </c>
      <c r="BN25" s="4">
        <v>45121</v>
      </c>
      <c r="BO25" s="11" t="s">
        <v>446</v>
      </c>
    </row>
    <row r="26" spans="1:67" x14ac:dyDescent="0.25">
      <c r="A26">
        <v>2023</v>
      </c>
      <c r="B26" s="4">
        <v>45017</v>
      </c>
      <c r="C26" s="4">
        <v>45107</v>
      </c>
      <c r="D26" t="s">
        <v>151</v>
      </c>
      <c r="E26" t="s">
        <v>157</v>
      </c>
      <c r="F26" t="s">
        <v>158</v>
      </c>
      <c r="G26" s="5" t="s">
        <v>303</v>
      </c>
      <c r="H26" t="s">
        <v>307</v>
      </c>
      <c r="I26" s="6" t="s">
        <v>308</v>
      </c>
      <c r="J26" t="s">
        <v>320</v>
      </c>
      <c r="K26" s="14">
        <v>19</v>
      </c>
      <c r="L26" t="s">
        <v>361</v>
      </c>
      <c r="M26" t="s">
        <v>362</v>
      </c>
      <c r="N26" t="s">
        <v>363</v>
      </c>
      <c r="O26" t="s">
        <v>383</v>
      </c>
      <c r="P26" t="s">
        <v>160</v>
      </c>
      <c r="Q26" t="s">
        <v>399</v>
      </c>
      <c r="R26" t="s">
        <v>168</v>
      </c>
      <c r="S26" t="s">
        <v>414</v>
      </c>
      <c r="T26">
        <v>412</v>
      </c>
      <c r="V26" t="s">
        <v>193</v>
      </c>
      <c r="W26" t="s">
        <v>414</v>
      </c>
      <c r="X26">
        <v>20</v>
      </c>
      <c r="Y26" t="s">
        <v>418</v>
      </c>
      <c r="Z26" s="3">
        <v>20</v>
      </c>
      <c r="AA26" s="3" t="s">
        <v>418</v>
      </c>
      <c r="AB26">
        <v>11</v>
      </c>
      <c r="AC26" t="s">
        <v>230</v>
      </c>
      <c r="AD26">
        <v>37340</v>
      </c>
      <c r="AI26" t="s">
        <v>432</v>
      </c>
      <c r="AJ26" t="s">
        <v>432</v>
      </c>
      <c r="AK26" t="s">
        <v>303</v>
      </c>
      <c r="AL26" s="4">
        <v>45023</v>
      </c>
      <c r="AM26" s="4">
        <v>45023</v>
      </c>
      <c r="AN26" s="4">
        <v>45291</v>
      </c>
      <c r="AO26" s="12">
        <v>134155.22413793104</v>
      </c>
      <c r="AP26" s="12">
        <v>155620.06</v>
      </c>
      <c r="AS26" s="3" t="s">
        <v>435</v>
      </c>
      <c r="AU26" s="3" t="s">
        <v>436</v>
      </c>
      <c r="AV26" t="s">
        <v>320</v>
      </c>
      <c r="AZ26" s="6" t="s">
        <v>465</v>
      </c>
      <c r="BB26" s="9" t="s">
        <v>437</v>
      </c>
      <c r="BC26" s="3">
        <v>1123100000</v>
      </c>
      <c r="BD26" s="14">
        <v>19</v>
      </c>
      <c r="BE26" t="s">
        <v>259</v>
      </c>
      <c r="BF26" s="14">
        <v>19</v>
      </c>
      <c r="BL26" t="s">
        <v>439</v>
      </c>
      <c r="BM26" s="4">
        <v>45121</v>
      </c>
      <c r="BN26" s="4">
        <v>45121</v>
      </c>
      <c r="BO26" s="11" t="s">
        <v>446</v>
      </c>
    </row>
    <row r="27" spans="1:67" x14ac:dyDescent="0.25">
      <c r="A27">
        <v>2023</v>
      </c>
      <c r="B27" s="4">
        <v>45017</v>
      </c>
      <c r="C27" s="4">
        <v>45107</v>
      </c>
      <c r="D27" t="s">
        <v>151</v>
      </c>
      <c r="E27" t="s">
        <v>157</v>
      </c>
      <c r="F27" t="s">
        <v>158</v>
      </c>
      <c r="G27" s="5" t="s">
        <v>304</v>
      </c>
      <c r="H27" t="s">
        <v>307</v>
      </c>
      <c r="I27" s="6" t="s">
        <v>308</v>
      </c>
      <c r="J27" t="s">
        <v>321</v>
      </c>
      <c r="K27" s="14">
        <v>20</v>
      </c>
      <c r="L27" t="s">
        <v>364</v>
      </c>
      <c r="M27" t="s">
        <v>365</v>
      </c>
      <c r="N27" t="s">
        <v>366</v>
      </c>
      <c r="O27" t="s">
        <v>384</v>
      </c>
      <c r="P27" t="s">
        <v>161</v>
      </c>
      <c r="Q27" t="s">
        <v>400</v>
      </c>
      <c r="R27" t="s">
        <v>168</v>
      </c>
      <c r="S27" t="s">
        <v>415</v>
      </c>
      <c r="T27">
        <v>504</v>
      </c>
      <c r="V27" t="s">
        <v>191</v>
      </c>
      <c r="W27" t="s">
        <v>415</v>
      </c>
      <c r="X27">
        <v>20</v>
      </c>
      <c r="Y27" t="s">
        <v>418</v>
      </c>
      <c r="Z27" s="3">
        <v>20</v>
      </c>
      <c r="AA27" s="3" t="s">
        <v>418</v>
      </c>
      <c r="AB27">
        <v>11</v>
      </c>
      <c r="AC27" t="s">
        <v>230</v>
      </c>
      <c r="AD27">
        <v>37390</v>
      </c>
      <c r="AI27" t="s">
        <v>433</v>
      </c>
      <c r="AJ27" t="s">
        <v>433</v>
      </c>
      <c r="AK27" t="s">
        <v>304</v>
      </c>
      <c r="AL27" s="4">
        <v>45041</v>
      </c>
      <c r="AM27" s="4">
        <v>45041</v>
      </c>
      <c r="AN27" s="4">
        <v>45291</v>
      </c>
      <c r="AO27" s="12">
        <v>135000</v>
      </c>
      <c r="AP27" s="12">
        <v>156600</v>
      </c>
      <c r="AS27" s="3" t="s">
        <v>435</v>
      </c>
      <c r="AU27" s="3" t="s">
        <v>436</v>
      </c>
      <c r="AV27" t="s">
        <v>321</v>
      </c>
      <c r="AZ27" s="6" t="s">
        <v>466</v>
      </c>
      <c r="BB27" s="9" t="s">
        <v>437</v>
      </c>
      <c r="BC27" s="3">
        <v>1123100000</v>
      </c>
      <c r="BD27" s="14">
        <v>20</v>
      </c>
      <c r="BE27" t="s">
        <v>259</v>
      </c>
      <c r="BF27" s="14">
        <v>20</v>
      </c>
      <c r="BL27" t="s">
        <v>439</v>
      </c>
      <c r="BM27" s="4">
        <v>45121</v>
      </c>
      <c r="BN27" s="4">
        <v>45121</v>
      </c>
      <c r="BO27" s="11" t="s">
        <v>446</v>
      </c>
    </row>
    <row r="28" spans="1:67" x14ac:dyDescent="0.25">
      <c r="A28">
        <v>2023</v>
      </c>
      <c r="B28" s="4">
        <v>45017</v>
      </c>
      <c r="C28" s="4">
        <v>45107</v>
      </c>
      <c r="D28" t="s">
        <v>151</v>
      </c>
      <c r="E28" t="s">
        <v>157</v>
      </c>
      <c r="F28" t="s">
        <v>158</v>
      </c>
      <c r="G28" s="5" t="s">
        <v>305</v>
      </c>
      <c r="H28" t="s">
        <v>307</v>
      </c>
      <c r="I28" s="6" t="s">
        <v>308</v>
      </c>
      <c r="J28" t="s">
        <v>322</v>
      </c>
      <c r="K28" s="14">
        <v>21</v>
      </c>
      <c r="L28" t="s">
        <v>364</v>
      </c>
      <c r="M28" t="s">
        <v>365</v>
      </c>
      <c r="N28" t="s">
        <v>366</v>
      </c>
      <c r="O28" t="s">
        <v>384</v>
      </c>
      <c r="P28" t="s">
        <v>161</v>
      </c>
      <c r="Q28" t="s">
        <v>400</v>
      </c>
      <c r="R28" t="s">
        <v>168</v>
      </c>
      <c r="S28" t="s">
        <v>415</v>
      </c>
      <c r="T28">
        <v>504</v>
      </c>
      <c r="V28" t="s">
        <v>191</v>
      </c>
      <c r="W28" t="s">
        <v>415</v>
      </c>
      <c r="X28">
        <v>20</v>
      </c>
      <c r="Y28" t="s">
        <v>418</v>
      </c>
      <c r="Z28" s="3">
        <v>20</v>
      </c>
      <c r="AA28" s="3" t="s">
        <v>418</v>
      </c>
      <c r="AB28">
        <v>11</v>
      </c>
      <c r="AC28" t="s">
        <v>230</v>
      </c>
      <c r="AD28">
        <v>37390</v>
      </c>
      <c r="AI28" t="s">
        <v>434</v>
      </c>
      <c r="AJ28" t="s">
        <v>434</v>
      </c>
      <c r="AK28" t="s">
        <v>305</v>
      </c>
      <c r="AL28" s="4">
        <v>45068</v>
      </c>
      <c r="AM28" s="4">
        <v>45068</v>
      </c>
      <c r="AN28" s="4">
        <v>45291</v>
      </c>
      <c r="AO28" s="12">
        <v>593600</v>
      </c>
      <c r="AP28" s="12">
        <v>688576</v>
      </c>
      <c r="AS28" s="3" t="s">
        <v>435</v>
      </c>
      <c r="AU28" s="3" t="s">
        <v>436</v>
      </c>
      <c r="AV28" t="s">
        <v>322</v>
      </c>
      <c r="AZ28" s="6" t="s">
        <v>467</v>
      </c>
      <c r="BB28" s="9" t="s">
        <v>437</v>
      </c>
      <c r="BC28" s="3">
        <v>1123100000</v>
      </c>
      <c r="BD28" s="14">
        <v>21</v>
      </c>
      <c r="BE28" t="s">
        <v>259</v>
      </c>
      <c r="BF28" s="14">
        <v>21</v>
      </c>
      <c r="BL28" t="s">
        <v>439</v>
      </c>
      <c r="BM28" s="4">
        <v>45121</v>
      </c>
      <c r="BN28" s="4">
        <v>45121</v>
      </c>
      <c r="BO28" s="11" t="s">
        <v>446</v>
      </c>
    </row>
    <row r="29" spans="1:67" x14ac:dyDescent="0.25">
      <c r="A29">
        <v>2023</v>
      </c>
      <c r="B29" s="4">
        <v>45017</v>
      </c>
      <c r="C29" s="4">
        <v>45107</v>
      </c>
      <c r="D29" t="s">
        <v>151</v>
      </c>
      <c r="E29" t="s">
        <v>157</v>
      </c>
      <c r="F29" t="s">
        <v>158</v>
      </c>
      <c r="G29" s="5" t="s">
        <v>306</v>
      </c>
      <c r="H29" t="s">
        <v>307</v>
      </c>
      <c r="I29" s="6" t="s">
        <v>308</v>
      </c>
      <c r="J29" t="s">
        <v>323</v>
      </c>
      <c r="K29" s="14">
        <v>22</v>
      </c>
      <c r="L29" t="s">
        <v>367</v>
      </c>
      <c r="M29" t="s">
        <v>368</v>
      </c>
      <c r="N29" t="s">
        <v>369</v>
      </c>
      <c r="O29" t="s">
        <v>385</v>
      </c>
      <c r="P29" t="s">
        <v>160</v>
      </c>
      <c r="Q29" t="s">
        <v>401</v>
      </c>
      <c r="AI29" t="s">
        <v>434</v>
      </c>
      <c r="AJ29" t="s">
        <v>434</v>
      </c>
      <c r="AK29" t="s">
        <v>306</v>
      </c>
      <c r="AL29" s="4">
        <v>45070</v>
      </c>
      <c r="AM29" s="4">
        <v>45070</v>
      </c>
      <c r="AN29" s="4">
        <v>45291</v>
      </c>
      <c r="AO29" s="12">
        <v>86000</v>
      </c>
      <c r="AP29" s="12">
        <v>99760</v>
      </c>
      <c r="AS29" s="3" t="s">
        <v>435</v>
      </c>
      <c r="AU29" s="3" t="s">
        <v>436</v>
      </c>
      <c r="AV29" t="s">
        <v>323</v>
      </c>
      <c r="AZ29" s="6" t="s">
        <v>468</v>
      </c>
      <c r="BB29" s="9" t="s">
        <v>437</v>
      </c>
      <c r="BC29" s="3">
        <v>1123100000</v>
      </c>
      <c r="BD29" s="14">
        <v>22</v>
      </c>
      <c r="BE29" t="s">
        <v>259</v>
      </c>
      <c r="BF29" s="14">
        <v>22</v>
      </c>
      <c r="BL29" t="s">
        <v>439</v>
      </c>
      <c r="BM29" s="4">
        <v>45121</v>
      </c>
      <c r="BN29" s="4">
        <v>45121</v>
      </c>
      <c r="BO29" s="11" t="s">
        <v>446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  <dataValidation type="list" allowBlank="1" showErrorMessage="1" sqref="F8:F29">
      <formula1>Hidden_35</formula1>
    </dataValidation>
    <dataValidation type="list" allowBlank="1" showErrorMessage="1" sqref="P8:P29">
      <formula1>Hidden_415</formula1>
    </dataValidation>
    <dataValidation type="list" allowBlank="1" showErrorMessage="1" sqref="R8:R29">
      <formula1>Hidden_517</formula1>
    </dataValidation>
    <dataValidation type="list" allowBlank="1" showErrorMessage="1" sqref="V8:V29">
      <formula1>Hidden_621</formula1>
    </dataValidation>
    <dataValidation type="list" allowBlank="1" showErrorMessage="1" sqref="AC8:AC29">
      <formula1>Hidden_728</formula1>
    </dataValidation>
    <dataValidation type="list" allowBlank="1" showErrorMessage="1" sqref="BE8:BE29">
      <formula1>Hidden_856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6" r:id="rId8"/>
    <hyperlink ref="I18" r:id="rId9"/>
    <hyperlink ref="I19" r:id="rId10"/>
    <hyperlink ref="I20" r:id="rId11"/>
    <hyperlink ref="I21" r:id="rId12"/>
    <hyperlink ref="I22" r:id="rId13"/>
    <hyperlink ref="I24" r:id="rId14"/>
    <hyperlink ref="I25" r:id="rId15"/>
    <hyperlink ref="I26" r:id="rId16"/>
    <hyperlink ref="I27" r:id="rId17"/>
    <hyperlink ref="I28" r:id="rId18"/>
    <hyperlink ref="I29" r:id="rId19"/>
    <hyperlink ref="I15" r:id="rId20"/>
    <hyperlink ref="I17" r:id="rId21"/>
    <hyperlink ref="I23" r:id="rId22"/>
    <hyperlink ref="AZ8" r:id="rId23"/>
    <hyperlink ref="AZ10" r:id="rId24"/>
    <hyperlink ref="AZ11" r:id="rId25"/>
    <hyperlink ref="AZ9" r:id="rId26"/>
    <hyperlink ref="AZ12" r:id="rId27"/>
    <hyperlink ref="AZ13" r:id="rId28"/>
    <hyperlink ref="AZ14" r:id="rId29"/>
    <hyperlink ref="AZ15" r:id="rId30"/>
    <hyperlink ref="AZ16" r:id="rId31"/>
    <hyperlink ref="AZ17" r:id="rId32"/>
    <hyperlink ref="AZ18" r:id="rId33"/>
    <hyperlink ref="AZ19" r:id="rId34"/>
    <hyperlink ref="AZ20" r:id="rId35"/>
    <hyperlink ref="AZ21" r:id="rId36"/>
    <hyperlink ref="AZ22" r:id="rId37"/>
    <hyperlink ref="AZ23" r:id="rId38"/>
    <hyperlink ref="AZ24" r:id="rId39"/>
    <hyperlink ref="AZ25" r:id="rId40"/>
    <hyperlink ref="AZ26" r:id="rId41"/>
    <hyperlink ref="AZ27" r:id="rId42"/>
    <hyperlink ref="AZ28" r:id="rId43"/>
    <hyperlink ref="AZ29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3" workbookViewId="0">
      <selection activeCell="C26" sqref="C2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324</v>
      </c>
      <c r="C4" t="s">
        <v>325</v>
      </c>
      <c r="D4" t="s">
        <v>326</v>
      </c>
      <c r="E4" t="s">
        <v>370</v>
      </c>
      <c r="F4" t="s">
        <v>160</v>
      </c>
      <c r="G4" t="s">
        <v>387</v>
      </c>
      <c r="H4">
        <v>20880</v>
      </c>
    </row>
    <row r="5" spans="1:8" x14ac:dyDescent="0.25">
      <c r="A5" s="13">
        <v>2</v>
      </c>
      <c r="B5" t="s">
        <v>327</v>
      </c>
      <c r="C5" t="s">
        <v>328</v>
      </c>
      <c r="D5" t="s">
        <v>329</v>
      </c>
      <c r="E5" t="s">
        <v>371</v>
      </c>
      <c r="F5" t="s">
        <v>160</v>
      </c>
      <c r="G5" t="s">
        <v>388</v>
      </c>
      <c r="H5">
        <v>105772.74</v>
      </c>
    </row>
    <row r="6" spans="1:8" x14ac:dyDescent="0.25">
      <c r="A6" s="13">
        <v>3</v>
      </c>
      <c r="B6" t="s">
        <v>330</v>
      </c>
      <c r="C6" t="s">
        <v>331</v>
      </c>
      <c r="D6" t="s">
        <v>332</v>
      </c>
      <c r="E6" t="s">
        <v>372</v>
      </c>
      <c r="F6" t="s">
        <v>160</v>
      </c>
      <c r="G6" t="s">
        <v>389</v>
      </c>
      <c r="H6">
        <v>125210.4</v>
      </c>
    </row>
    <row r="7" spans="1:8" x14ac:dyDescent="0.25">
      <c r="A7" s="13">
        <v>4</v>
      </c>
      <c r="B7" t="s">
        <v>386</v>
      </c>
      <c r="C7" t="s">
        <v>333</v>
      </c>
      <c r="D7" t="s">
        <v>334</v>
      </c>
      <c r="E7" t="s">
        <v>373</v>
      </c>
      <c r="F7" t="s">
        <v>160</v>
      </c>
      <c r="G7" t="s">
        <v>390</v>
      </c>
      <c r="H7">
        <v>49285.5</v>
      </c>
    </row>
    <row r="8" spans="1:8" x14ac:dyDescent="0.25">
      <c r="A8" s="13">
        <v>5</v>
      </c>
      <c r="B8" t="s">
        <v>335</v>
      </c>
      <c r="C8" t="s">
        <v>336</v>
      </c>
      <c r="D8" t="s">
        <v>337</v>
      </c>
      <c r="E8" t="s">
        <v>374</v>
      </c>
      <c r="F8" t="s">
        <v>160</v>
      </c>
      <c r="G8" t="s">
        <v>391</v>
      </c>
      <c r="H8">
        <v>80091.210000000006</v>
      </c>
    </row>
    <row r="9" spans="1:8" x14ac:dyDescent="0.25">
      <c r="A9" s="13">
        <v>6</v>
      </c>
      <c r="B9" t="s">
        <v>338</v>
      </c>
      <c r="C9" t="s">
        <v>339</v>
      </c>
      <c r="D9" t="s">
        <v>340</v>
      </c>
      <c r="E9" t="s">
        <v>375</v>
      </c>
      <c r="F9" t="s">
        <v>161</v>
      </c>
      <c r="G9" t="s">
        <v>392</v>
      </c>
      <c r="H9">
        <v>16930.2</v>
      </c>
    </row>
    <row r="10" spans="1:8" x14ac:dyDescent="0.25">
      <c r="A10" s="13">
        <v>7</v>
      </c>
      <c r="B10" t="s">
        <v>341</v>
      </c>
      <c r="C10" t="s">
        <v>342</v>
      </c>
      <c r="D10" t="s">
        <v>343</v>
      </c>
      <c r="E10" t="s">
        <v>376</v>
      </c>
      <c r="F10" t="s">
        <v>161</v>
      </c>
      <c r="G10" t="s">
        <v>393</v>
      </c>
      <c r="H10">
        <v>40600</v>
      </c>
    </row>
    <row r="11" spans="1:8" x14ac:dyDescent="0.25">
      <c r="A11" s="13">
        <v>8</v>
      </c>
      <c r="B11" t="s">
        <v>386</v>
      </c>
      <c r="C11" t="s">
        <v>333</v>
      </c>
      <c r="D11" t="s">
        <v>334</v>
      </c>
      <c r="E11" t="s">
        <v>373</v>
      </c>
      <c r="F11" t="s">
        <v>160</v>
      </c>
      <c r="G11" t="s">
        <v>390</v>
      </c>
      <c r="H11">
        <v>28884</v>
      </c>
    </row>
    <row r="12" spans="1:8" x14ac:dyDescent="0.25">
      <c r="A12" s="13">
        <v>9</v>
      </c>
      <c r="B12" t="s">
        <v>344</v>
      </c>
      <c r="C12" t="s">
        <v>345</v>
      </c>
      <c r="D12" t="s">
        <v>346</v>
      </c>
      <c r="E12" t="s">
        <v>377</v>
      </c>
      <c r="F12" t="s">
        <v>161</v>
      </c>
      <c r="G12" t="s">
        <v>394</v>
      </c>
      <c r="H12">
        <v>23200</v>
      </c>
    </row>
    <row r="13" spans="1:8" x14ac:dyDescent="0.25">
      <c r="A13" s="13">
        <v>10</v>
      </c>
      <c r="B13" t="s">
        <v>386</v>
      </c>
      <c r="C13" t="s">
        <v>333</v>
      </c>
      <c r="D13" t="s">
        <v>334</v>
      </c>
      <c r="E13" t="s">
        <v>373</v>
      </c>
      <c r="F13" t="s">
        <v>160</v>
      </c>
      <c r="G13" t="s">
        <v>390</v>
      </c>
      <c r="H13">
        <v>54157.5</v>
      </c>
    </row>
    <row r="14" spans="1:8" x14ac:dyDescent="0.25">
      <c r="A14" s="13">
        <v>11</v>
      </c>
      <c r="B14" t="s">
        <v>347</v>
      </c>
      <c r="C14" t="s">
        <v>348</v>
      </c>
      <c r="D14" t="s">
        <v>343</v>
      </c>
      <c r="E14" t="s">
        <v>378</v>
      </c>
      <c r="F14" t="s">
        <v>160</v>
      </c>
      <c r="G14" t="s">
        <v>395</v>
      </c>
      <c r="H14">
        <v>15800</v>
      </c>
    </row>
    <row r="15" spans="1:8" x14ac:dyDescent="0.25">
      <c r="A15" s="13">
        <v>12</v>
      </c>
      <c r="B15" t="s">
        <v>338</v>
      </c>
      <c r="C15" t="s">
        <v>339</v>
      </c>
      <c r="D15" t="s">
        <v>340</v>
      </c>
      <c r="E15" t="s">
        <v>375</v>
      </c>
      <c r="F15" t="s">
        <v>161</v>
      </c>
      <c r="G15" t="s">
        <v>392</v>
      </c>
      <c r="H15">
        <v>154486.20000000001</v>
      </c>
    </row>
    <row r="16" spans="1:8" x14ac:dyDescent="0.25">
      <c r="A16" s="13">
        <v>13</v>
      </c>
      <c r="B16" t="s">
        <v>349</v>
      </c>
      <c r="C16" t="s">
        <v>350</v>
      </c>
      <c r="D16" t="s">
        <v>351</v>
      </c>
      <c r="E16" t="s">
        <v>379</v>
      </c>
      <c r="F16" t="s">
        <v>160</v>
      </c>
      <c r="G16" t="s">
        <v>396</v>
      </c>
      <c r="H16">
        <v>169306.13</v>
      </c>
    </row>
    <row r="17" spans="1:8" x14ac:dyDescent="0.25">
      <c r="A17" s="13">
        <v>14</v>
      </c>
      <c r="B17" t="s">
        <v>352</v>
      </c>
      <c r="C17" t="s">
        <v>353</v>
      </c>
      <c r="D17" t="s">
        <v>354</v>
      </c>
      <c r="E17" t="s">
        <v>380</v>
      </c>
      <c r="F17" t="s">
        <v>160</v>
      </c>
      <c r="G17" t="s">
        <v>397</v>
      </c>
      <c r="H17">
        <v>237968.33</v>
      </c>
    </row>
    <row r="18" spans="1:8" x14ac:dyDescent="0.25">
      <c r="A18" s="13">
        <v>15</v>
      </c>
      <c r="B18" t="s">
        <v>349</v>
      </c>
      <c r="C18" t="s">
        <v>350</v>
      </c>
      <c r="D18" t="s">
        <v>351</v>
      </c>
      <c r="E18" t="s">
        <v>379</v>
      </c>
      <c r="F18" t="s">
        <v>160</v>
      </c>
      <c r="G18" t="s">
        <v>396</v>
      </c>
      <c r="H18">
        <v>102499.92</v>
      </c>
    </row>
    <row r="19" spans="1:8" x14ac:dyDescent="0.25">
      <c r="A19" s="13">
        <v>16</v>
      </c>
      <c r="B19" t="s">
        <v>338</v>
      </c>
      <c r="C19" t="s">
        <v>339</v>
      </c>
      <c r="D19" t="s">
        <v>340</v>
      </c>
      <c r="E19" t="s">
        <v>375</v>
      </c>
      <c r="F19" t="s">
        <v>161</v>
      </c>
      <c r="G19" t="s">
        <v>392</v>
      </c>
      <c r="H19">
        <v>52847.11</v>
      </c>
    </row>
    <row r="20" spans="1:8" x14ac:dyDescent="0.25">
      <c r="A20" s="13">
        <v>17</v>
      </c>
      <c r="B20" t="s">
        <v>355</v>
      </c>
      <c r="C20" t="s">
        <v>356</v>
      </c>
      <c r="D20" t="s">
        <v>357</v>
      </c>
      <c r="E20" t="s">
        <v>381</v>
      </c>
      <c r="F20" t="s">
        <v>160</v>
      </c>
      <c r="G20" t="s">
        <v>395</v>
      </c>
      <c r="H20">
        <v>232000</v>
      </c>
    </row>
    <row r="21" spans="1:8" x14ac:dyDescent="0.25">
      <c r="A21" s="13">
        <v>18</v>
      </c>
      <c r="B21" t="s">
        <v>358</v>
      </c>
      <c r="C21" t="s">
        <v>359</v>
      </c>
      <c r="D21" t="s">
        <v>360</v>
      </c>
      <c r="E21" t="s">
        <v>382</v>
      </c>
      <c r="F21" t="s">
        <v>161</v>
      </c>
      <c r="G21" t="s">
        <v>398</v>
      </c>
      <c r="H21">
        <v>113680</v>
      </c>
    </row>
    <row r="22" spans="1:8" x14ac:dyDescent="0.25">
      <c r="A22" s="13">
        <v>19</v>
      </c>
      <c r="B22" t="s">
        <v>361</v>
      </c>
      <c r="C22" t="s">
        <v>362</v>
      </c>
      <c r="D22" t="s">
        <v>363</v>
      </c>
      <c r="E22" t="s">
        <v>383</v>
      </c>
      <c r="F22" t="s">
        <v>160</v>
      </c>
      <c r="G22" t="s">
        <v>399</v>
      </c>
      <c r="H22">
        <v>155620.06</v>
      </c>
    </row>
    <row r="23" spans="1:8" x14ac:dyDescent="0.25">
      <c r="A23" s="13">
        <v>20</v>
      </c>
      <c r="B23" t="s">
        <v>364</v>
      </c>
      <c r="C23" t="s">
        <v>365</v>
      </c>
      <c r="D23" t="s">
        <v>366</v>
      </c>
      <c r="E23" t="s">
        <v>384</v>
      </c>
      <c r="F23" t="s">
        <v>161</v>
      </c>
      <c r="G23" t="s">
        <v>400</v>
      </c>
      <c r="H23">
        <v>156600</v>
      </c>
    </row>
    <row r="24" spans="1:8" x14ac:dyDescent="0.25">
      <c r="A24" s="13">
        <v>21</v>
      </c>
      <c r="B24" t="s">
        <v>364</v>
      </c>
      <c r="C24" t="s">
        <v>365</v>
      </c>
      <c r="D24" t="s">
        <v>366</v>
      </c>
      <c r="E24" t="s">
        <v>384</v>
      </c>
      <c r="F24" t="s">
        <v>161</v>
      </c>
      <c r="G24" t="s">
        <v>400</v>
      </c>
      <c r="H24">
        <v>688576</v>
      </c>
    </row>
    <row r="25" spans="1:8" x14ac:dyDescent="0.25">
      <c r="A25" s="13">
        <v>22</v>
      </c>
      <c r="B25" t="s">
        <v>367</v>
      </c>
      <c r="C25" t="s">
        <v>368</v>
      </c>
      <c r="D25" t="s">
        <v>369</v>
      </c>
      <c r="E25" t="s">
        <v>385</v>
      </c>
      <c r="F25" t="s">
        <v>160</v>
      </c>
      <c r="G25" t="s">
        <v>401</v>
      </c>
      <c r="H25">
        <v>99760</v>
      </c>
    </row>
  </sheetData>
  <dataValidations count="1">
    <dataValidation type="list" allowBlank="1" showErrorMessage="1" sqref="F4:F197">
      <formula1>Hidden_1_Tabla_4166625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438</v>
      </c>
      <c r="D4" t="s">
        <v>438</v>
      </c>
    </row>
    <row r="5" spans="1:5" x14ac:dyDescent="0.25">
      <c r="A5" s="9">
        <v>2</v>
      </c>
      <c r="B5" t="s">
        <v>438</v>
      </c>
      <c r="D5" t="s">
        <v>438</v>
      </c>
    </row>
    <row r="6" spans="1:5" x14ac:dyDescent="0.25">
      <c r="A6" s="9">
        <v>3</v>
      </c>
      <c r="B6" t="s">
        <v>438</v>
      </c>
      <c r="D6" t="s">
        <v>438</v>
      </c>
    </row>
    <row r="7" spans="1:5" x14ac:dyDescent="0.25">
      <c r="A7" s="9">
        <v>4</v>
      </c>
      <c r="B7" t="s">
        <v>438</v>
      </c>
      <c r="D7" t="s">
        <v>438</v>
      </c>
    </row>
    <row r="8" spans="1:5" x14ac:dyDescent="0.25">
      <c r="A8" s="9">
        <v>5</v>
      </c>
      <c r="B8" t="s">
        <v>438</v>
      </c>
      <c r="D8" t="s">
        <v>438</v>
      </c>
    </row>
    <row r="9" spans="1:5" x14ac:dyDescent="0.25">
      <c r="A9" s="9">
        <v>6</v>
      </c>
      <c r="B9" t="s">
        <v>438</v>
      </c>
      <c r="D9" t="s">
        <v>438</v>
      </c>
    </row>
    <row r="10" spans="1:5" x14ac:dyDescent="0.25">
      <c r="A10" s="9">
        <v>7</v>
      </c>
      <c r="B10" t="s">
        <v>438</v>
      </c>
      <c r="D10" t="s">
        <v>438</v>
      </c>
    </row>
    <row r="11" spans="1:5" x14ac:dyDescent="0.25">
      <c r="A11" s="9">
        <v>8</v>
      </c>
      <c r="B11" t="s">
        <v>438</v>
      </c>
      <c r="D11" t="s">
        <v>438</v>
      </c>
    </row>
    <row r="12" spans="1:5" x14ac:dyDescent="0.25">
      <c r="A12" s="9">
        <v>9</v>
      </c>
      <c r="B12" t="s">
        <v>438</v>
      </c>
      <c r="D12" t="s">
        <v>438</v>
      </c>
    </row>
    <row r="13" spans="1:5" x14ac:dyDescent="0.25">
      <c r="A13" s="9">
        <v>10</v>
      </c>
      <c r="B13" t="s">
        <v>438</v>
      </c>
      <c r="D13" t="s">
        <v>438</v>
      </c>
    </row>
    <row r="14" spans="1:5" x14ac:dyDescent="0.25">
      <c r="A14" s="9">
        <v>11</v>
      </c>
      <c r="B14" t="s">
        <v>438</v>
      </c>
      <c r="D14" t="s">
        <v>438</v>
      </c>
    </row>
    <row r="15" spans="1:5" x14ac:dyDescent="0.25">
      <c r="A15" s="9">
        <v>12</v>
      </c>
      <c r="B15" t="s">
        <v>438</v>
      </c>
      <c r="D15" t="s">
        <v>438</v>
      </c>
    </row>
    <row r="16" spans="1:5" x14ac:dyDescent="0.25">
      <c r="A16" s="9">
        <v>13</v>
      </c>
      <c r="B16" t="s">
        <v>438</v>
      </c>
      <c r="D16" t="s">
        <v>438</v>
      </c>
    </row>
    <row r="17" spans="1:4" x14ac:dyDescent="0.25">
      <c r="A17" s="9">
        <v>14</v>
      </c>
      <c r="B17" t="s">
        <v>438</v>
      </c>
      <c r="D17" t="s">
        <v>438</v>
      </c>
    </row>
    <row r="18" spans="1:4" x14ac:dyDescent="0.25">
      <c r="A18" s="9">
        <v>15</v>
      </c>
      <c r="B18" t="s">
        <v>438</v>
      </c>
      <c r="D18" t="s">
        <v>438</v>
      </c>
    </row>
    <row r="19" spans="1:4" x14ac:dyDescent="0.25">
      <c r="A19" s="9">
        <v>16</v>
      </c>
      <c r="B19" t="s">
        <v>438</v>
      </c>
      <c r="D19" t="s">
        <v>438</v>
      </c>
    </row>
    <row r="20" spans="1:4" x14ac:dyDescent="0.25">
      <c r="A20" s="9">
        <v>17</v>
      </c>
      <c r="B20" t="s">
        <v>438</v>
      </c>
      <c r="D20" t="s">
        <v>438</v>
      </c>
    </row>
    <row r="21" spans="1:4" x14ac:dyDescent="0.25">
      <c r="A21" s="9">
        <v>18</v>
      </c>
      <c r="B21" t="s">
        <v>438</v>
      </c>
      <c r="D21" t="s">
        <v>438</v>
      </c>
    </row>
    <row r="22" spans="1:4" x14ac:dyDescent="0.25">
      <c r="A22" s="9">
        <v>19</v>
      </c>
      <c r="B22" t="s">
        <v>438</v>
      </c>
      <c r="D22" t="s">
        <v>438</v>
      </c>
    </row>
    <row r="23" spans="1:4" x14ac:dyDescent="0.25">
      <c r="A23" s="9">
        <v>20</v>
      </c>
      <c r="B23" t="s">
        <v>438</v>
      </c>
      <c r="D23" t="s">
        <v>438</v>
      </c>
    </row>
    <row r="24" spans="1:4" x14ac:dyDescent="0.25">
      <c r="A24" s="9">
        <v>21</v>
      </c>
      <c r="B24" t="s">
        <v>438</v>
      </c>
      <c r="D24" t="s">
        <v>438</v>
      </c>
    </row>
    <row r="25" spans="1:4" x14ac:dyDescent="0.25">
      <c r="A25" s="9">
        <v>22</v>
      </c>
      <c r="B25" t="s">
        <v>438</v>
      </c>
      <c r="D25" t="s">
        <v>438</v>
      </c>
    </row>
  </sheetData>
  <dataValidations count="1">
    <dataValidation type="list" allowBlank="1" showErrorMessage="1" sqref="E4:E197">
      <formula1>Hidden_1_Tabla_4166474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D4" sqref="D4:D2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438</v>
      </c>
      <c r="C4" s="3" t="s">
        <v>438</v>
      </c>
      <c r="D4" s="3"/>
    </row>
    <row r="5" spans="1:5" x14ac:dyDescent="0.25">
      <c r="A5" s="13">
        <v>2</v>
      </c>
      <c r="B5" s="3" t="s">
        <v>438</v>
      </c>
      <c r="C5" s="3" t="s">
        <v>438</v>
      </c>
      <c r="D5" s="3"/>
    </row>
    <row r="6" spans="1:5" x14ac:dyDescent="0.25">
      <c r="A6" s="13">
        <v>3</v>
      </c>
      <c r="B6" s="3" t="s">
        <v>438</v>
      </c>
      <c r="C6" s="3" t="s">
        <v>438</v>
      </c>
      <c r="D6" s="3"/>
    </row>
    <row r="7" spans="1:5" x14ac:dyDescent="0.25">
      <c r="A7" s="13">
        <v>4</v>
      </c>
      <c r="B7" s="3" t="s">
        <v>438</v>
      </c>
      <c r="C7" s="3" t="s">
        <v>438</v>
      </c>
      <c r="D7" s="3"/>
    </row>
    <row r="8" spans="1:5" x14ac:dyDescent="0.25">
      <c r="A8" s="13">
        <v>5</v>
      </c>
      <c r="B8" s="3" t="s">
        <v>438</v>
      </c>
      <c r="C8" s="3" t="s">
        <v>438</v>
      </c>
      <c r="D8" s="3"/>
    </row>
    <row r="9" spans="1:5" x14ac:dyDescent="0.25">
      <c r="A9" s="13">
        <v>6</v>
      </c>
      <c r="B9" s="3" t="s">
        <v>438</v>
      </c>
      <c r="C9" s="3" t="s">
        <v>438</v>
      </c>
      <c r="D9" s="3"/>
    </row>
    <row r="10" spans="1:5" x14ac:dyDescent="0.25">
      <c r="A10" s="13">
        <v>7</v>
      </c>
      <c r="B10" s="3" t="s">
        <v>438</v>
      </c>
      <c r="C10" s="3" t="s">
        <v>438</v>
      </c>
      <c r="D10" s="3"/>
    </row>
    <row r="11" spans="1:5" x14ac:dyDescent="0.25">
      <c r="A11" s="13">
        <v>8</v>
      </c>
      <c r="B11" s="3" t="s">
        <v>438</v>
      </c>
      <c r="C11" s="3" t="s">
        <v>438</v>
      </c>
      <c r="D11" s="3"/>
    </row>
    <row r="12" spans="1:5" x14ac:dyDescent="0.25">
      <c r="A12" s="13">
        <v>9</v>
      </c>
      <c r="B12" s="3" t="s">
        <v>438</v>
      </c>
      <c r="C12" s="3" t="s">
        <v>438</v>
      </c>
      <c r="D12" s="3"/>
    </row>
    <row r="13" spans="1:5" x14ac:dyDescent="0.25">
      <c r="A13" s="13">
        <v>10</v>
      </c>
      <c r="B13" s="3" t="s">
        <v>438</v>
      </c>
      <c r="C13" s="3" t="s">
        <v>438</v>
      </c>
      <c r="D13" s="3"/>
    </row>
    <row r="14" spans="1:5" x14ac:dyDescent="0.25">
      <c r="A14" s="13">
        <v>11</v>
      </c>
      <c r="B14" s="3" t="s">
        <v>438</v>
      </c>
      <c r="C14" s="3" t="s">
        <v>438</v>
      </c>
      <c r="D14" s="3"/>
    </row>
    <row r="15" spans="1:5" x14ac:dyDescent="0.25">
      <c r="A15" s="13">
        <v>12</v>
      </c>
      <c r="B15" s="3" t="s">
        <v>438</v>
      </c>
      <c r="C15" s="3" t="s">
        <v>438</v>
      </c>
      <c r="D15" s="3"/>
    </row>
    <row r="16" spans="1:5" x14ac:dyDescent="0.25">
      <c r="A16" s="13">
        <v>13</v>
      </c>
      <c r="B16" s="3" t="s">
        <v>438</v>
      </c>
      <c r="C16" s="3" t="s">
        <v>438</v>
      </c>
      <c r="D16" s="3"/>
    </row>
    <row r="17" spans="1:4" x14ac:dyDescent="0.25">
      <c r="A17" s="13">
        <v>14</v>
      </c>
      <c r="B17" s="3" t="s">
        <v>438</v>
      </c>
      <c r="C17" s="3" t="s">
        <v>438</v>
      </c>
      <c r="D17" s="3"/>
    </row>
    <row r="18" spans="1:4" x14ac:dyDescent="0.25">
      <c r="A18" s="13">
        <v>15</v>
      </c>
      <c r="B18" s="3" t="s">
        <v>438</v>
      </c>
      <c r="C18" s="3" t="s">
        <v>438</v>
      </c>
      <c r="D18" s="3"/>
    </row>
    <row r="19" spans="1:4" x14ac:dyDescent="0.25">
      <c r="A19" s="13">
        <v>16</v>
      </c>
      <c r="B19" s="3" t="s">
        <v>438</v>
      </c>
      <c r="C19" s="3" t="s">
        <v>438</v>
      </c>
      <c r="D19" s="3"/>
    </row>
    <row r="20" spans="1:4" x14ac:dyDescent="0.25">
      <c r="A20" s="13">
        <v>17</v>
      </c>
      <c r="B20" s="3" t="s">
        <v>438</v>
      </c>
      <c r="C20" s="3" t="s">
        <v>438</v>
      </c>
      <c r="D20" s="3"/>
    </row>
    <row r="21" spans="1:4" x14ac:dyDescent="0.25">
      <c r="A21" s="13">
        <v>18</v>
      </c>
      <c r="B21" s="3" t="s">
        <v>438</v>
      </c>
      <c r="C21" s="3" t="s">
        <v>438</v>
      </c>
      <c r="D21" s="3"/>
    </row>
    <row r="22" spans="1:4" x14ac:dyDescent="0.25">
      <c r="A22" s="13">
        <v>19</v>
      </c>
      <c r="B22" s="3" t="s">
        <v>438</v>
      </c>
      <c r="C22" s="3" t="s">
        <v>438</v>
      </c>
      <c r="D22" s="3"/>
    </row>
    <row r="23" spans="1:4" x14ac:dyDescent="0.25">
      <c r="A23" s="13">
        <v>20</v>
      </c>
      <c r="B23" s="3" t="s">
        <v>438</v>
      </c>
      <c r="C23" s="3" t="s">
        <v>438</v>
      </c>
      <c r="D23" s="3"/>
    </row>
    <row r="24" spans="1:4" x14ac:dyDescent="0.25">
      <c r="A24" s="13">
        <v>21</v>
      </c>
      <c r="B24" s="3" t="s">
        <v>438</v>
      </c>
      <c r="C24" s="3" t="s">
        <v>438</v>
      </c>
      <c r="D24" s="3"/>
    </row>
    <row r="25" spans="1:4" x14ac:dyDescent="0.25">
      <c r="A25" s="13">
        <v>22</v>
      </c>
      <c r="B25" s="3" t="s">
        <v>438</v>
      </c>
      <c r="C25" s="3" t="s">
        <v>438</v>
      </c>
      <c r="D2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Hidden_1_Tabla_4166474</vt:lpstr>
      <vt:lpstr>Hidden_1_Tabla_4166625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2023-07-06T20:34:44Z</dcterms:created>
  <dcterms:modified xsi:type="dcterms:W3CDTF">2023-08-25T19:38:40Z</dcterms:modified>
</cp:coreProperties>
</file>