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960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_xlnm._FilterDatabase" localSheetId="0" hidden="1">'Reporte de Formatos'!$A$1:$AT$8</definedName>
    <definedName name="Hidden_1_Tabla_4166474">Hidden_1_Tabla_416647!$A$1:$A$3</definedName>
    <definedName name="Hidden_10">[1]Hidden_1!$A$1:$A$4</definedName>
    <definedName name="Hidden_13">Hidden_1!$A$1:$A$2</definedName>
    <definedName name="Hidden_21">[1]Hidden_2!$A$1:$A$5</definedName>
    <definedName name="Hidden_24">Hidden_2!$A$1:$A$5</definedName>
    <definedName name="Hidden_326">[1]Hidden_3!$A$1:$A$3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<sst xmlns="http://schemas.openxmlformats.org/spreadsheetml/2006/main" count="331" uniqueCount="193">
  <si>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</si>
  <si>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</si>
  <si>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</si>
  <si>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</si>
  <si>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</si>
  <si>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</si>
  <si>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</si>
  <si>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</si>
  <si>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</si>
  <si>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</si>
  <si>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</si>
  <si>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</si>
  <si>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</si>
  <si>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</si>
  <si>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</si>
  <si>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</si>
  <si>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</si>
  <si>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</si>
  <si>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</si>
  <si>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</si>
  <si>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</si>
  <si>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</si>
  <si>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</si>
  <si>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</si>
  <si>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</si>
  <si>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</si>
  <si>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</si>
  <si>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</si>
  <si>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</si>
  <si>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</si>
  <si>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</si>
  <si>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</si>
  <si>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</si>
  <si>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</si>
  <si>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</si>
  <si>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</si>
  <si>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</si>
  <si>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</si>
  <si>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</si>
  <si>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</si>
  <si>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</si>
  <si>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</si>
  <si>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</si>
  <si>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</si>
  <si>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</si>
  <si>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</si>
  <si>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</si>
  <si>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</si>
  <si>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</si>
  <si>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</si>
  <si>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</si>
  <si>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</si>
  <si>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</si>
  <si>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</si>
  <si>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</si>
  <si>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</si>
  <si>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</si>
  <si>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</si>
  <si>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</si>
  <si>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</si>
  <si>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</si>
  <si>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</si>
  <si>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</si>
  <si>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</si>
  <si>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</si>
  <si>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</si>
  <si>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</si>
  <si>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</si>
  <si>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</si>
  <si>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</si>
  <si>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</si>
  <si>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</si>
  <si>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</si>
  <si>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</si>
  <si>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</si>
  <si>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</si>
  <si>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</si>
  <si>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</si>
  <si>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</si>
  <si>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</si>
  <si>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</si>
  <si>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</si>
  <si>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</si>
  <si>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</si>
  <si>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</si>
  <si>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</si>
  <si>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</si>
  <si>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</si>
  <si>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</si>
  <si>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</si>
  <si>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</si>
  <si>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</si>
  <si>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</si>
  <si>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</si>
  <si>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</si>
  <si>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</si>
  <si>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</si>
  <si>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</si>
  <si>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</si>
  <si>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</si>
  <si>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</si>
  <si>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</si>
  <si>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</si>
  <si>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</si>
  <si>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</si>
  <si>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</si>
  <si>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</si>
  <si>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</si>
  <si>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</si>
  <si>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</si>
  <si>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</si>
  <si>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</si>
  <si>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</si>
  <si>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</si>
  <si>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</si>
  <si>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</si>
  <si>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</si>
  <si>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</si>
  <si>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</si>
  <si>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</si>
  <si>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</si>
  <si>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</si>
  <si>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</si>
  <si>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</si>
  <si>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</si>
  <si>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</si>
  <si>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</si>
  <si>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</si>
  <si>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</si>
  <si>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</si>
  <si>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</si>
  <si>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</si>
  <si>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</si>
  <si>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</si>
  <si>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</si>
  <si>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</si>
  <si>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</si>
  <si>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</si>
  <si>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</si>
  <si>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</si>
  <si>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</si>
  <si>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</si>
  <si>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</si>
  <si>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</si>
  <si>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</si>
  <si>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</si>
  <si>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</si>
  <si>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</si>
  <si>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</si>
  <si>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</si>
  <si>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y Servicios</t>
  </si>
  <si>
    <t>A0034/2020</t>
  </si>
  <si>
    <t>GORRA TIPO BEISBOLERA</t>
  </si>
  <si>
    <t>la cuantia es idonea para la realizacion del procedimiento según lo previsto por el presupuesto de egresos de la federacion para el ejercicio fiscal 2020</t>
  </si>
  <si>
    <t>http://www.diputados.gob.mx/LeyesBiblio/pdf/14_101114.pdf</t>
  </si>
  <si>
    <t>Francisco Javier</t>
  </si>
  <si>
    <t xml:space="preserve">Gonzalez </t>
  </si>
  <si>
    <t>Castañeda</t>
  </si>
  <si>
    <t>Francisco Javier Gonzalez Castañeda</t>
  </si>
  <si>
    <t>GOCF6603309M5.</t>
  </si>
  <si>
    <t>SEGURIDAD PUBLICA</t>
  </si>
  <si>
    <t>ADQUISICIONES Y SERVICIOS</t>
  </si>
  <si>
    <t>Nacional</t>
  </si>
  <si>
    <t>Adquisicion de gorra tipo beisbolera</t>
  </si>
  <si>
    <t>peso</t>
  </si>
  <si>
    <t>Transacción bancaria</t>
  </si>
  <si>
    <t>Federales</t>
  </si>
  <si>
    <t>Organos de Control Municipales y Estatales</t>
  </si>
  <si>
    <t>https://www.silaodelavictoria.gob.mx/acceso/tesoreria/CONTRATO GORRA BEISBOLERA 2020.pdf</t>
  </si>
  <si>
    <t>N/A</t>
  </si>
  <si>
    <t>A0035/2020</t>
  </si>
  <si>
    <t>CASCO PARA MOTOCICLISTA</t>
  </si>
  <si>
    <t>GABRIELA CATALINA</t>
  </si>
  <si>
    <t>PICON</t>
  </si>
  <si>
    <t>RAMIREZ</t>
  </si>
  <si>
    <t>M.E. EVOLUTION S.A. DE C.V.</t>
  </si>
  <si>
    <t>MEV090907AT0</t>
  </si>
  <si>
    <t>Adquisicion de casco de motociclista</t>
  </si>
  <si>
    <t>https://www.silaodelavictoria.gob.mx/acceso/tesoreria/CONTRATO CASCO 2020.pdf</t>
  </si>
  <si>
    <t>A0036/2020</t>
  </si>
  <si>
    <t>JESUS RICARDO</t>
  </si>
  <si>
    <t>CORDERO</t>
  </si>
  <si>
    <t>DE AVILA</t>
  </si>
  <si>
    <t>399 PROJECT DEVELOPMENT S.A. DE C.V.</t>
  </si>
  <si>
    <t>TNN091003PU7</t>
  </si>
  <si>
    <t>Adquisicion de motocicleta equipada como moto - patrulla</t>
  </si>
  <si>
    <t>MOTOCICLETA EQUIPADA COMO moto - PATRULLA</t>
  </si>
  <si>
    <t>https://www.silaodelavictoria.gob.mx/acceso/tesoreria/CONTRATO MOTOCICLETA 2020.pdf</t>
  </si>
  <si>
    <t>A0037/2020</t>
  </si>
  <si>
    <t>ZAPATO CHOCLO</t>
  </si>
  <si>
    <t xml:space="preserve">No se cuenta con la siguiente información, toda vez que no la genera el área:
Hipervínculo al comunicado de suspensión, rescisión o terminación anticipada del contrato
Hipervínculo, en su caso a los informes de avance físico en versión pública
Hipervínculo a los informes de avance financiero
Hipervínculo acta de recepción física de trabajos ejecutados u homóloga
Hipervínculo al finiquito
</t>
  </si>
  <si>
    <t>Adquisicion de zapato choclo</t>
  </si>
  <si>
    <t>https://www.silaodelavictoria.gob.mx/acceso/tesoreria/CONTRATO ZAPATOS 2020.pdf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</si>
</sst>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5" fillId="3" borderId="0" xfId="0" applyFont="1" applyFill="1" applyBorder="1" applyAlignment="1"/>
    <xf numFmtId="14" fontId="4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14" fontId="4" fillId="3" borderId="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>
      <alignment horizontal="center" vertical="center"/>
    </xf>
    <xf numFmtId="14" fontId="0" fillId="0" borderId="0" xfId="0" applyNumberFormat="1"/>
    <xf numFmtId="0" fontId="6" fillId="0" borderId="0" xfId="2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Y%20B/LGTA70F1_XXVIIIA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laodelavictoria.gob.mx/acceso/tesoreria/CONTRATO%20ZAPATOS%202020.pdf" TargetMode="External"/><Relationship Id="rId3" Type="http://schemas.openxmlformats.org/officeDocument/2006/relationships/hyperlink" Target="http://www.diputados.gob.mx/LeyesBiblio/pdf/14_101114.pdf" TargetMode="External"/><Relationship Id="rId7" Type="http://schemas.openxmlformats.org/officeDocument/2006/relationships/hyperlink" Target="http://www.diputados.gob.mx/LeyesBiblio/pdf/14_101114.pdf" TargetMode="External"/><Relationship Id="rId2" Type="http://schemas.openxmlformats.org/officeDocument/2006/relationships/hyperlink" Target="https://www.silaodelavictoria.gob.mx/acceso/tesoreria/CONTRATO%20GORRA%20BEISBOLERA%202020.pdf" TargetMode="External"/><Relationship Id="rId1" Type="http://schemas.openxmlformats.org/officeDocument/2006/relationships/hyperlink" Target="http://www.diputados.gob.mx/LeyesBiblio/pdf/14_101114.pdf" TargetMode="External"/><Relationship Id="rId6" Type="http://schemas.openxmlformats.org/officeDocument/2006/relationships/hyperlink" Target="https://www.silaodelavictoria.gob.mx/acceso/tesoreria/CONTRATO%20MOTOCICLETA%202020.pdf" TargetMode="External"/><Relationship Id="rId5" Type="http://schemas.openxmlformats.org/officeDocument/2006/relationships/hyperlink" Target="http://www.diputados.gob.mx/LeyesBiblio/pdf/14_101114.pdf" TargetMode="External"/><Relationship Id="rId4" Type="http://schemas.openxmlformats.org/officeDocument/2006/relationships/hyperlink" Target="https://www.silaodelavictoria.gob.mx/acceso/tesoreria/CONTRATO%20CASCO%20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8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1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28515625" customWidth="1"/>
  </cols>
  <sheetData>
    <row r="1" spans="1:46" hidden="1">
      <c r="A1" t="s">
        <v>0</v>
      </c>
    </row>
    <row r="2" spans="1:46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3" customFormat="1" ht="189">
      <c r="A8" s="3">
        <v>2020</v>
      </c>
      <c r="B8" s="11">
        <v>43922</v>
      </c>
      <c r="C8" s="11">
        <v>44012</v>
      </c>
      <c r="D8" s="4" t="s">
        <v>109</v>
      </c>
      <c r="E8" s="4" t="s">
        <v>113</v>
      </c>
      <c r="F8" s="5" t="s">
        <v>151</v>
      </c>
      <c r="G8" s="6" t="s">
        <v>153</v>
      </c>
      <c r="H8" s="12" t="s">
        <v>154</v>
      </c>
      <c r="I8" s="7" t="s">
        <v>152</v>
      </c>
      <c r="J8" s="3">
        <v>1</v>
      </c>
      <c r="K8" s="14" t="s">
        <v>155</v>
      </c>
      <c r="L8" s="14" t="s">
        <v>156</v>
      </c>
      <c r="M8" s="14" t="s">
        <v>157</v>
      </c>
      <c r="N8" s="14" t="s">
        <v>158</v>
      </c>
      <c r="O8" s="14" t="s">
        <v>159</v>
      </c>
      <c r="P8" s="15" t="s">
        <v>160</v>
      </c>
      <c r="Q8" s="15" t="s">
        <v>161</v>
      </c>
      <c r="R8" s="15" t="s">
        <v>151</v>
      </c>
      <c r="S8" s="8">
        <v>43971</v>
      </c>
      <c r="T8" s="9">
        <v>128445</v>
      </c>
      <c r="U8" s="10">
        <v>148996.20000000001</v>
      </c>
      <c r="V8" s="3">
        <v>0.1</v>
      </c>
      <c r="W8" s="3"/>
      <c r="X8" s="4" t="s">
        <v>162</v>
      </c>
      <c r="Y8" s="4" t="s">
        <v>164</v>
      </c>
      <c r="Z8" s="4" t="s">
        <v>165</v>
      </c>
      <c r="AA8" s="6" t="s">
        <v>163</v>
      </c>
      <c r="AB8" s="4">
        <v>25689</v>
      </c>
      <c r="AC8" s="8">
        <v>43972</v>
      </c>
      <c r="AD8" s="8">
        <v>44016</v>
      </c>
      <c r="AE8" s="12" t="s">
        <v>168</v>
      </c>
      <c r="AF8" s="3"/>
      <c r="AG8" s="4" t="s">
        <v>166</v>
      </c>
      <c r="AH8" s="3">
        <v>2520120</v>
      </c>
      <c r="AI8" s="3">
        <v>1</v>
      </c>
      <c r="AJ8" s="3" t="s">
        <v>117</v>
      </c>
      <c r="AK8" s="3">
        <v>1</v>
      </c>
      <c r="AL8" s="4" t="s">
        <v>167</v>
      </c>
      <c r="AM8" s="3"/>
      <c r="AN8" s="3"/>
      <c r="AO8" s="3"/>
      <c r="AP8" s="3"/>
      <c r="AQ8" s="4" t="s">
        <v>150</v>
      </c>
      <c r="AR8" s="11">
        <v>44012</v>
      </c>
      <c r="AS8" s="11">
        <v>44012</v>
      </c>
      <c r="AT8" s="6" t="s">
        <v>190</v>
      </c>
    </row>
    <row r="9" spans="1:46" ht="189">
      <c r="A9">
        <v>2020</v>
      </c>
      <c r="B9" s="11">
        <v>43922</v>
      </c>
      <c r="C9" s="11">
        <v>44012</v>
      </c>
      <c r="D9" t="s">
        <v>109</v>
      </c>
      <c r="E9" t="s">
        <v>113</v>
      </c>
      <c r="F9" t="s">
        <v>170</v>
      </c>
      <c r="G9" s="6" t="s">
        <v>153</v>
      </c>
      <c r="H9" s="12" t="s">
        <v>154</v>
      </c>
      <c r="I9" t="s">
        <v>171</v>
      </c>
      <c r="J9">
        <v>2</v>
      </c>
      <c r="K9" t="s">
        <v>172</v>
      </c>
      <c r="L9" t="s">
        <v>173</v>
      </c>
      <c r="M9" t="s">
        <v>174</v>
      </c>
      <c r="N9" t="s">
        <v>175</v>
      </c>
      <c r="O9" t="s">
        <v>176</v>
      </c>
      <c r="P9" s="15" t="s">
        <v>160</v>
      </c>
      <c r="Q9" s="15" t="s">
        <v>161</v>
      </c>
      <c r="R9" t="s">
        <v>170</v>
      </c>
      <c r="S9" s="11">
        <v>43970</v>
      </c>
      <c r="T9">
        <v>25560.3</v>
      </c>
      <c r="U9">
        <v>29649.95</v>
      </c>
      <c r="V9" s="3">
        <v>0.1</v>
      </c>
      <c r="W9" s="3"/>
      <c r="X9" s="4" t="s">
        <v>162</v>
      </c>
      <c r="Y9" s="4" t="s">
        <v>164</v>
      </c>
      <c r="Z9" s="4" t="s">
        <v>165</v>
      </c>
      <c r="AA9" s="4" t="s">
        <v>177</v>
      </c>
      <c r="AB9">
        <v>5112.0600000000004</v>
      </c>
      <c r="AC9" s="11">
        <v>43971</v>
      </c>
      <c r="AD9" s="11">
        <v>43985</v>
      </c>
      <c r="AE9" s="12" t="s">
        <v>178</v>
      </c>
      <c r="AG9" t="s">
        <v>166</v>
      </c>
      <c r="AH9">
        <v>2520120</v>
      </c>
      <c r="AI9">
        <v>2</v>
      </c>
      <c r="AJ9" t="s">
        <v>117</v>
      </c>
      <c r="AK9">
        <v>2</v>
      </c>
      <c r="AL9" t="s">
        <v>167</v>
      </c>
      <c r="AQ9" s="4" t="s">
        <v>150</v>
      </c>
      <c r="AR9" s="11">
        <v>44012</v>
      </c>
      <c r="AS9" s="11">
        <v>44012</v>
      </c>
      <c r="AT9" s="6" t="s">
        <v>190</v>
      </c>
    </row>
    <row r="10" spans="1:46" ht="189">
      <c r="A10">
        <v>2020</v>
      </c>
      <c r="B10" s="11">
        <v>43922</v>
      </c>
      <c r="C10" s="11">
        <v>44012</v>
      </c>
      <c r="D10" t="s">
        <v>109</v>
      </c>
      <c r="E10" t="s">
        <v>113</v>
      </c>
      <c r="F10" t="s">
        <v>179</v>
      </c>
      <c r="G10" s="6" t="s">
        <v>153</v>
      </c>
      <c r="H10" s="12" t="s">
        <v>154</v>
      </c>
      <c r="I10" t="s">
        <v>186</v>
      </c>
      <c r="J10">
        <v>3</v>
      </c>
      <c r="K10" t="s">
        <v>180</v>
      </c>
      <c r="L10" t="s">
        <v>181</v>
      </c>
      <c r="M10" t="s">
        <v>182</v>
      </c>
      <c r="N10" t="s">
        <v>183</v>
      </c>
      <c r="O10" t="s">
        <v>184</v>
      </c>
      <c r="P10" s="15" t="s">
        <v>160</v>
      </c>
      <c r="Q10" s="15" t="s">
        <v>161</v>
      </c>
      <c r="R10" t="s">
        <v>179</v>
      </c>
      <c r="S10" s="11">
        <v>43969</v>
      </c>
      <c r="T10">
        <v>148275.85999999999</v>
      </c>
      <c r="U10">
        <v>172000</v>
      </c>
      <c r="V10" s="3">
        <v>0.1</v>
      </c>
      <c r="W10" s="3"/>
      <c r="X10" s="4" t="s">
        <v>162</v>
      </c>
      <c r="Y10" s="4" t="s">
        <v>164</v>
      </c>
      <c r="Z10" s="4" t="s">
        <v>165</v>
      </c>
      <c r="AA10" s="4" t="s">
        <v>185</v>
      </c>
      <c r="AB10">
        <v>29655.171999999999</v>
      </c>
      <c r="AC10" s="11">
        <v>43970</v>
      </c>
      <c r="AD10" s="11">
        <v>43989</v>
      </c>
      <c r="AE10" s="12" t="s">
        <v>187</v>
      </c>
      <c r="AG10" s="15" t="s">
        <v>166</v>
      </c>
      <c r="AH10" s="15">
        <v>2520120</v>
      </c>
      <c r="AI10">
        <v>3</v>
      </c>
      <c r="AJ10" t="s">
        <v>117</v>
      </c>
      <c r="AK10">
        <v>3</v>
      </c>
      <c r="AL10" s="15" t="s">
        <v>167</v>
      </c>
      <c r="AQ10" s="4" t="s">
        <v>150</v>
      </c>
      <c r="AR10" s="11">
        <v>44012</v>
      </c>
      <c r="AS10" s="11">
        <v>44012</v>
      </c>
      <c r="AT10" s="6" t="s">
        <v>190</v>
      </c>
    </row>
    <row r="11" spans="1:46" ht="189">
      <c r="A11">
        <v>2020</v>
      </c>
      <c r="B11" s="11">
        <v>43922</v>
      </c>
      <c r="C11" s="11">
        <v>44012</v>
      </c>
      <c r="D11" t="s">
        <v>109</v>
      </c>
      <c r="E11" t="s">
        <v>113</v>
      </c>
      <c r="F11" t="s">
        <v>188</v>
      </c>
      <c r="G11" s="6" t="s">
        <v>153</v>
      </c>
      <c r="H11" s="12" t="s">
        <v>154</v>
      </c>
      <c r="I11" t="s">
        <v>189</v>
      </c>
      <c r="J11">
        <v>4</v>
      </c>
      <c r="K11" s="15" t="s">
        <v>172</v>
      </c>
      <c r="L11" s="15" t="s">
        <v>173</v>
      </c>
      <c r="M11" s="15" t="s">
        <v>174</v>
      </c>
      <c r="N11" s="15" t="s">
        <v>175</v>
      </c>
      <c r="O11" s="15" t="s">
        <v>176</v>
      </c>
      <c r="P11" s="15" t="s">
        <v>160</v>
      </c>
      <c r="Q11" s="15" t="s">
        <v>161</v>
      </c>
      <c r="R11" t="s">
        <v>188</v>
      </c>
      <c r="S11" s="11">
        <v>43969</v>
      </c>
      <c r="T11">
        <v>207112.5</v>
      </c>
      <c r="U11">
        <v>240250.5</v>
      </c>
      <c r="V11" s="3">
        <v>0.1</v>
      </c>
      <c r="W11" s="3"/>
      <c r="X11" s="4" t="s">
        <v>162</v>
      </c>
      <c r="Y11" s="4" t="s">
        <v>164</v>
      </c>
      <c r="Z11" s="4" t="s">
        <v>165</v>
      </c>
      <c r="AA11" s="4" t="s">
        <v>191</v>
      </c>
      <c r="AC11" s="11">
        <v>43970</v>
      </c>
      <c r="AD11" s="11">
        <v>44014</v>
      </c>
      <c r="AE11" s="12" t="s">
        <v>192</v>
      </c>
      <c r="AG11" s="15" t="s">
        <v>166</v>
      </c>
      <c r="AH11" s="15">
        <v>2520120</v>
      </c>
      <c r="AI11">
        <v>4</v>
      </c>
      <c r="AJ11" t="s">
        <v>117</v>
      </c>
      <c r="AK11">
        <v>4</v>
      </c>
      <c r="AL11" s="15" t="s">
        <v>167</v>
      </c>
      <c r="AQ11" s="4" t="s">
        <v>150</v>
      </c>
      <c r="AR11" s="11">
        <v>44012</v>
      </c>
      <c r="AS11" s="11">
        <v>44012</v>
      </c>
      <c r="AT11" s="6" t="s">
        <v>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H9" r:id="rId3"/>
    <hyperlink ref="AE9" r:id="rId4"/>
    <hyperlink ref="H10" r:id="rId5"/>
    <hyperlink ref="AE10" r:id="rId6"/>
    <hyperlink ref="H11" r:id="rId7"/>
    <hyperlink ref="AE11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D30" sqref="D30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>
      <selection activeCell="G7" sqref="G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.75">
      <c r="A4">
        <v>1</v>
      </c>
      <c r="B4" s="14" t="s">
        <v>155</v>
      </c>
      <c r="C4" s="14" t="s">
        <v>156</v>
      </c>
      <c r="D4" s="14" t="s">
        <v>157</v>
      </c>
      <c r="E4" s="14" t="s">
        <v>158</v>
      </c>
      <c r="F4" s="14" t="s">
        <v>159</v>
      </c>
      <c r="G4" s="10">
        <v>148996.20000000001</v>
      </c>
    </row>
    <row r="5" spans="1:7">
      <c r="A5">
        <v>2</v>
      </c>
      <c r="B5" s="15" t="s">
        <v>172</v>
      </c>
      <c r="C5" s="15" t="s">
        <v>173</v>
      </c>
      <c r="D5" s="15" t="s">
        <v>174</v>
      </c>
      <c r="E5" s="15" t="s">
        <v>175</v>
      </c>
      <c r="F5" s="15" t="s">
        <v>176</v>
      </c>
      <c r="G5" s="16">
        <v>29649.95</v>
      </c>
    </row>
    <row r="6" spans="1:7">
      <c r="A6">
        <v>3</v>
      </c>
      <c r="B6" s="15" t="s">
        <v>180</v>
      </c>
      <c r="C6" s="15" t="s">
        <v>181</v>
      </c>
      <c r="D6" s="15" t="s">
        <v>182</v>
      </c>
      <c r="E6" s="15" t="s">
        <v>183</v>
      </c>
      <c r="F6" s="15" t="s">
        <v>184</v>
      </c>
      <c r="G6" s="16">
        <v>172000</v>
      </c>
    </row>
    <row r="7" spans="1:7">
      <c r="A7">
        <v>4</v>
      </c>
      <c r="B7" s="15" t="s">
        <v>172</v>
      </c>
      <c r="C7" s="15" t="s">
        <v>173</v>
      </c>
      <c r="D7" s="15" t="s">
        <v>174</v>
      </c>
      <c r="E7" s="15" t="s">
        <v>175</v>
      </c>
      <c r="F7" s="15" t="s">
        <v>176</v>
      </c>
      <c r="G7" s="15">
        <v>240250.5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C6" sqref="C6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169</v>
      </c>
      <c r="D4" t="s">
        <v>169</v>
      </c>
    </row>
    <row r="5" spans="1:5">
      <c r="A5" s="15">
        <v>2</v>
      </c>
      <c r="B5" s="15" t="s">
        <v>169</v>
      </c>
      <c r="C5" s="15"/>
      <c r="D5" s="15" t="s">
        <v>169</v>
      </c>
      <c r="E5" s="15"/>
    </row>
    <row r="6" spans="1:5">
      <c r="A6" s="15">
        <v>3</v>
      </c>
      <c r="B6" s="15" t="s">
        <v>169</v>
      </c>
      <c r="C6" s="15"/>
      <c r="D6" s="15" t="s">
        <v>169</v>
      </c>
      <c r="E6" s="15"/>
    </row>
    <row r="7" spans="1:5">
      <c r="A7" s="15">
        <v>4</v>
      </c>
      <c r="B7" s="15" t="s">
        <v>169</v>
      </c>
      <c r="C7" s="15"/>
      <c r="D7" s="15" t="s">
        <v>169</v>
      </c>
      <c r="E7" s="15"/>
    </row>
  </sheetData>
  <dataValidations count="1">
    <dataValidation type="list" allowBlank="1" showErrorMessage="1" sqref="E4:E174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E30" sqref="E30"/>
    </sheetView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>
        <v>0</v>
      </c>
      <c r="C4" t="s">
        <v>169</v>
      </c>
      <c r="D4" s="11">
        <v>43983</v>
      </c>
    </row>
    <row r="5" spans="1:5">
      <c r="A5" s="15">
        <v>2</v>
      </c>
      <c r="B5" s="15">
        <v>0</v>
      </c>
      <c r="C5" s="15" t="s">
        <v>169</v>
      </c>
      <c r="D5" s="11">
        <v>43983</v>
      </c>
    </row>
    <row r="6" spans="1:5">
      <c r="A6" s="15">
        <v>3</v>
      </c>
      <c r="B6" s="15">
        <v>0</v>
      </c>
      <c r="C6" s="15" t="s">
        <v>169</v>
      </c>
      <c r="D6" s="11">
        <v>43983</v>
      </c>
    </row>
    <row r="7" spans="1:5">
      <c r="A7" s="15">
        <v>4</v>
      </c>
      <c r="B7" s="15">
        <v>0</v>
      </c>
      <c r="C7" s="15" t="s">
        <v>169</v>
      </c>
      <c r="D7" s="11">
        <v>43983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2019-02-14T05:14:55Z</dcterms:created>
  <dcterms:modified xsi:type="dcterms:W3CDTF">2020-08-04T18:06:57Z</dcterms:modified>
</cp:coreProperties>
</file>