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5.160.100.248\uaip\3.- Fracciones 3er Trimestre julio-septiembre 2019\Direcciones en entrega parcial\ADQUISICIONES\"/>
    </mc:Choice>
  </mc:AlternateContent>
  <bookViews>
    <workbookView xWindow="0" yWindow="0" windowWidth="20730" windowHeight="9630"/>
  </bookViews>
  <sheets>
    <sheet name="Reporte de Formatos 2019" sheetId="10" r:id="rId1"/>
  </sheets>
  <definedNames>
    <definedName name="Hidden_13">#REF!</definedName>
    <definedName name="Hidden_29">#REF!</definedName>
    <definedName name="Hidden_310">#REF!</definedName>
    <definedName name="Hidden_413">#REF!</definedName>
    <definedName name="Hidden_510">#REF!</definedName>
    <definedName name="Hidden_514">#REF!</definedName>
    <definedName name="Hidden_616">#REF!</definedName>
    <definedName name="Hidden_720">#REF!</definedName>
    <definedName name="Hidden_827">#REF!</definedName>
  </definedNames>
  <calcPr calcId="162913"/>
</workbook>
</file>

<file path=xl/sharedStrings.xml><?xml version="1.0" encoding="utf-8"?>
<sst xmlns="http://schemas.openxmlformats.org/spreadsheetml/2006/main" count="1229" uniqueCount="548">
  <si>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</si>
  <si>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</si>
  <si>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</si>
  <si>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</si>
  <si>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</si>
  <si>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</si>
  <si>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</si>
  <si>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</si>
  <si>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</si>
  <si>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</si>
  <si>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</si>
  <si>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</si>
  <si>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</si>
  <si>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</si>
  <si>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</si>
  <si>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</si>
  <si>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</si>
  <si>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</si>
  <si>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</si>
  <si>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</si>
  <si>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</si>
  <si>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</si>
  <si>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</si>
  <si>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</si>
  <si>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</si>
  <si>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</si>
  <si>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</si>
  <si>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</si>
  <si>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</si>
  <si>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</si>
  <si>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</si>
  <si>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</si>
  <si>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</si>
  <si>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</si>
  <si>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</si>
  <si>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</si>
  <si>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</si>
  <si>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</si>
  <si>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</si>
  <si>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</si>
  <si>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</si>
  <si>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</si>
  <si>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</si>
  <si>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</si>
  <si>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</si>
  <si>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</si>
  <si>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</si>
  <si>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</si>
  <si>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</si>
  <si>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</si>
  <si>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</si>
  <si>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</si>
  <si>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</si>
  <si>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</si>
  <si>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</si>
  <si>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</si>
  <si>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</si>
  <si>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</si>
  <si>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</si>
  <si>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</si>
  <si>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</si>
  <si>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</si>
  <si>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</si>
  <si>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</si>
  <si>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</si>
  <si>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</si>
  <si>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</si>
  <si>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</si>
  <si>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</si>
  <si>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</si>
  <si>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</si>
  <si>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</si>
  <si>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</si>
  <si>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</si>
  <si>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</si>
  <si>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</si>
  <si>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</si>
  <si>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</si>
  <si>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</si>
  <si>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</si>
  <si>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</si>
  <si>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</si>
  <si>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</si>
  <si>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</si>
  <si>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</si>
  <si>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</si>
  <si>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</si>
  <si>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</si>
  <si>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</si>
  <si>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</si>
  <si>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</si>
  <si>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</si>
  <si>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</si>
  <si>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</si>
  <si>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</si>
  <si>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</si>
  <si>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</si>
  <si>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</si>
  <si>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</si>
  <si>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</si>
  <si>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</si>
  <si>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</si>
  <si>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</si>
  <si>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</si>
  <si>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</si>
  <si>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</si>
  <si>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</si>
  <si>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</si>
  <si>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</si>
  <si>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</si>
  <si>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Nacional</t>
  </si>
  <si>
    <t>México</t>
  </si>
  <si>
    <t>GONZALEZ</t>
  </si>
  <si>
    <t>RAMIREZ</t>
  </si>
  <si>
    <t>GOMEZ</t>
  </si>
  <si>
    <t>ORTIZ</t>
  </si>
  <si>
    <t>GARCIA</t>
  </si>
  <si>
    <t>S/N</t>
  </si>
  <si>
    <t>ADOLFO LOPEZ MATEOS</t>
  </si>
  <si>
    <t>SANCHEZ</t>
  </si>
  <si>
    <t>PEREZ</t>
  </si>
  <si>
    <t>MARTINEZ</t>
  </si>
  <si>
    <t>HERNANDEZ</t>
  </si>
  <si>
    <t>RODRIGUEZ</t>
  </si>
  <si>
    <t>CHAVEZ</t>
  </si>
  <si>
    <t>HERRERA</t>
  </si>
  <si>
    <t>Calle</t>
  </si>
  <si>
    <t>Boulevard</t>
  </si>
  <si>
    <t>Avenida</t>
  </si>
  <si>
    <t>Carretera</t>
  </si>
  <si>
    <t>Guanajuato</t>
  </si>
  <si>
    <t>Jalisco</t>
  </si>
  <si>
    <t>Fraccionamiento</t>
  </si>
  <si>
    <t>Colonia</t>
  </si>
  <si>
    <t>Irapuato</t>
  </si>
  <si>
    <t>SIERRA</t>
  </si>
  <si>
    <t xml:space="preserve">DOMINGUEZ </t>
  </si>
  <si>
    <t>OCAMPO</t>
  </si>
  <si>
    <t>ALVAREZ</t>
  </si>
  <si>
    <t>SANTANA</t>
  </si>
  <si>
    <t>Guadalajara</t>
  </si>
  <si>
    <t>RUIZ</t>
  </si>
  <si>
    <t>QUINTANA</t>
  </si>
  <si>
    <t>JUAN MANUEL</t>
  </si>
  <si>
    <t>CENTRO</t>
  </si>
  <si>
    <t xml:space="preserve">JIMENEZ </t>
  </si>
  <si>
    <t>SERVIN</t>
  </si>
  <si>
    <t>MARFIL</t>
  </si>
  <si>
    <t>PADILLA</t>
  </si>
  <si>
    <t>San Francisco del Rincón</t>
  </si>
  <si>
    <t>VISTA HERMOSA</t>
  </si>
  <si>
    <t>MA. PUEBLITO</t>
  </si>
  <si>
    <t>LUIS ENRIQUE</t>
  </si>
  <si>
    <t>JORGE IVA</t>
  </si>
  <si>
    <t>OSCAR FERNANDO</t>
  </si>
  <si>
    <t>SILVIA</t>
  </si>
  <si>
    <t>MARCO ANTONIO</t>
  </si>
  <si>
    <t>RAUL SERGIO</t>
  </si>
  <si>
    <t>OSCAR ALEJANDRO</t>
  </si>
  <si>
    <t>PATRICIA</t>
  </si>
  <si>
    <t>MARIA LUISA</t>
  </si>
  <si>
    <t>JAVIER ALEJANDRO</t>
  </si>
  <si>
    <t>RAMON</t>
  </si>
  <si>
    <t>ROGELIO</t>
  </si>
  <si>
    <t>ARTURO</t>
  </si>
  <si>
    <t>EDGAR</t>
  </si>
  <si>
    <t>JOSE</t>
  </si>
  <si>
    <t>MARTHA</t>
  </si>
  <si>
    <t>STEFPANNY</t>
  </si>
  <si>
    <t>JOSE FRANCISCO</t>
  </si>
  <si>
    <t>LOURDES CECILIA HUERTA DIAZ</t>
  </si>
  <si>
    <t>THEZY</t>
  </si>
  <si>
    <t>ROCKY RAUL GOMEZ BECAD</t>
  </si>
  <si>
    <t>LORENA</t>
  </si>
  <si>
    <t>MARIA GUADALUPE</t>
  </si>
  <si>
    <t>DIANA PATRICIA</t>
  </si>
  <si>
    <t>LUIS</t>
  </si>
  <si>
    <t xml:space="preserve">OSCAR IVAN </t>
  </si>
  <si>
    <t>ROLANDO DE JESUS</t>
  </si>
  <si>
    <t xml:space="preserve">MANUEL ALEJANDRO </t>
  </si>
  <si>
    <t xml:space="preserve">EDGAR ALAN </t>
  </si>
  <si>
    <t>ALAN  GIOVANNI</t>
  </si>
  <si>
    <t>JACQUELINE LIZET</t>
  </si>
  <si>
    <t>BERNARDO ISMAEL</t>
  </si>
  <si>
    <t>JOSE ORLANDO</t>
  </si>
  <si>
    <t>HORACIO</t>
  </si>
  <si>
    <t>LUIS TOMAS</t>
  </si>
  <si>
    <t>JUAN PABLO</t>
  </si>
  <si>
    <t>KARLA PATRICIA</t>
  </si>
  <si>
    <t>LUIS FELIPE</t>
  </si>
  <si>
    <t>JUAN</t>
  </si>
  <si>
    <t>JORGE IVAN</t>
  </si>
  <si>
    <t xml:space="preserve">LOURDES CECILIA </t>
  </si>
  <si>
    <t xml:space="preserve">ROCKY RAUL </t>
  </si>
  <si>
    <t xml:space="preserve">ESTRELLA </t>
  </si>
  <si>
    <t xml:space="preserve">CANO </t>
  </si>
  <si>
    <t>VILLAREAL</t>
  </si>
  <si>
    <t>RIVAS</t>
  </si>
  <si>
    <t>ALMAGUER</t>
  </si>
  <si>
    <t>PALACIOS</t>
  </si>
  <si>
    <t xml:space="preserve">VELAZQUEZ </t>
  </si>
  <si>
    <t>MENDOZA</t>
  </si>
  <si>
    <t>ROBLES</t>
  </si>
  <si>
    <t>PALOMARES</t>
  </si>
  <si>
    <t>MEDEL</t>
  </si>
  <si>
    <t>ZAMUDIO</t>
  </si>
  <si>
    <t>HUERTA</t>
  </si>
  <si>
    <t xml:space="preserve">RAZO </t>
  </si>
  <si>
    <t xml:space="preserve">GRANADOS </t>
  </si>
  <si>
    <t>LARA</t>
  </si>
  <si>
    <t>BALDERAS</t>
  </si>
  <si>
    <t>YEBRA</t>
  </si>
  <si>
    <t>ZUÑIGA</t>
  </si>
  <si>
    <t xml:space="preserve">LUGO </t>
  </si>
  <si>
    <t>MANCERA</t>
  </si>
  <si>
    <t xml:space="preserve">PADILLA </t>
  </si>
  <si>
    <t>GALLARDO</t>
  </si>
  <si>
    <t>MENDEZ</t>
  </si>
  <si>
    <t>CUTBERTO</t>
  </si>
  <si>
    <t>CANO</t>
  </si>
  <si>
    <t>PONS</t>
  </si>
  <si>
    <t>SOLTELO</t>
  </si>
  <si>
    <t>MARMOLEJO</t>
  </si>
  <si>
    <t>FLORES</t>
  </si>
  <si>
    <t>RIZO</t>
  </si>
  <si>
    <t>GAYTAN</t>
  </si>
  <si>
    <t>ROCHA</t>
  </si>
  <si>
    <t>ROMO</t>
  </si>
  <si>
    <t>BALTAZAR</t>
  </si>
  <si>
    <t>AGUILLON</t>
  </si>
  <si>
    <t>DIAZ</t>
  </si>
  <si>
    <t>GAMIÑO</t>
  </si>
  <si>
    <t>BECAD</t>
  </si>
  <si>
    <t>CISNEROS</t>
  </si>
  <si>
    <t>PIÑA</t>
  </si>
  <si>
    <t>CERECERES</t>
  </si>
  <si>
    <t>DE ALBA</t>
  </si>
  <si>
    <t>TOVAR</t>
  </si>
  <si>
    <t>GUERRA</t>
  </si>
  <si>
    <t>MORENO</t>
  </si>
  <si>
    <t>JARAMILLO</t>
  </si>
  <si>
    <t>MA.PUEBLITO ESTRELLA CANO</t>
  </si>
  <si>
    <t>LUIS ENRIQUE CANO HERRERA</t>
  </si>
  <si>
    <t>DGP SA DE CV</t>
  </si>
  <si>
    <t>OSCAR FERNANDO RIVAS SOTELO</t>
  </si>
  <si>
    <t>SILVIA ALMAGUER MARMOLEJO</t>
  </si>
  <si>
    <t>MARCO ANTONIO GARCIA MENDOZA</t>
  </si>
  <si>
    <t>RAUL SERGIO GARCIA FLORES</t>
  </si>
  <si>
    <t>JUAN MANUEL QUINTANA RIZO</t>
  </si>
  <si>
    <t>OSCAR ALEJANDRO HERRERA GAYTAN</t>
  </si>
  <si>
    <t>PATRICIA PALACIOS SANCHEZ</t>
  </si>
  <si>
    <t>MARIA LUISA OCAMPO RODRIGUEZ</t>
  </si>
  <si>
    <t>JAVIER ALEJANDRO  SANTANA ZAMUDIO</t>
  </si>
  <si>
    <t>RAMON VELAZQUEZ ROCHA</t>
  </si>
  <si>
    <t>ROGELIO MENDOZA SIERRA</t>
  </si>
  <si>
    <t>LLANTAS DEL CENTRO SA DE CV</t>
  </si>
  <si>
    <t>EDGAR LEONARDO PALOMARES ROMO</t>
  </si>
  <si>
    <t>JOFLOSA DISTRIBUCIONES SA DE CV</t>
  </si>
  <si>
    <t>COMARSE SA DE CV</t>
  </si>
  <si>
    <t>COP MAN SA DE CV</t>
  </si>
  <si>
    <t>JOSE FRANCISCO ALVAREZ HERNANDEZ</t>
  </si>
  <si>
    <t>TODO DECORACIONES NAVIDEÑAS Y PATRIAS SA DE CV</t>
  </si>
  <si>
    <t>THEZY EVELYN RAZO GAMIÑO</t>
  </si>
  <si>
    <t>MULTILLANTAS NIETO SA DE CV</t>
  </si>
  <si>
    <t>JUAN MANUEL RAMIREZ CISNEROS</t>
  </si>
  <si>
    <t>LORENA GARCIA GONZALEZ</t>
  </si>
  <si>
    <t>MARIA GUADALUPE GRANADOS PIÑA</t>
  </si>
  <si>
    <t>LA DESTILERIA DE MARIA DE LA PAZ SA DE CV</t>
  </si>
  <si>
    <t>PLANMEDIOS Y PRODUCCIONES SA DE CV</t>
  </si>
  <si>
    <t>OSCAR IVAN LARA CHAVEZ</t>
  </si>
  <si>
    <t>ROLANDO DE JESUS MARTINEZ RAMIREZ</t>
  </si>
  <si>
    <t>SURTIDORA ELECTROMECANICA INDUSTRIAL SA DE CV</t>
  </si>
  <si>
    <t>MANUEL ALEJANDRO BALDERAS TOVAR</t>
  </si>
  <si>
    <t>PROPUESTAS INTEGRALES PARA OFICINA</t>
  </si>
  <si>
    <t>ALAN GIOVANNI YEBRA PEREZ</t>
  </si>
  <si>
    <t>JACQUELINE LIZET JIMENEZ SERVIN</t>
  </si>
  <si>
    <t>MB SISTEMA INTEGRAL DE ACCESO SA DE CV</t>
  </si>
  <si>
    <t>BERNARDO ISMAEL ZUÑIGA SANCHEZ</t>
  </si>
  <si>
    <t>COMPAUTO FARAXI SA DE CV</t>
  </si>
  <si>
    <t>HORACIO MANCERA GONZALEZ</t>
  </si>
  <si>
    <t xml:space="preserve">LUIS TOMAS HERNANDEZ MORENO </t>
  </si>
  <si>
    <t>FORMA MOVIMIENTO Y DISEÑO SA DE CV</t>
  </si>
  <si>
    <t>KARLA PATRICIA GALLARDO PEREZ</t>
  </si>
  <si>
    <t>LUIS FELIPE MENDEZ JARAMILLO</t>
  </si>
  <si>
    <t xml:space="preserve">JUAN CUTBERTO HERNANDEZ </t>
  </si>
  <si>
    <t>Estado de México</t>
  </si>
  <si>
    <t>Queretaro de Arteaga</t>
  </si>
  <si>
    <t>Nuevo León</t>
  </si>
  <si>
    <t>EECP641028J28</t>
  </si>
  <si>
    <t>CAHL980205TM6</t>
  </si>
  <si>
    <t>DGP010904578</t>
  </si>
  <si>
    <t>RISO00713EV6</t>
  </si>
  <si>
    <t>AAMS651102U94</t>
  </si>
  <si>
    <t>GAMM7209171F5</t>
  </si>
  <si>
    <t>GAFR6412207N2</t>
  </si>
  <si>
    <t>QURJ770517DL1</t>
  </si>
  <si>
    <t>HEGO741228TA8</t>
  </si>
  <si>
    <t>PASP630310RQ0</t>
  </si>
  <si>
    <t>OARL760829785</t>
  </si>
  <si>
    <t>SAZJ811204HW5</t>
  </si>
  <si>
    <t>VERR870122AS7</t>
  </si>
  <si>
    <t>MESR660521DG6</t>
  </si>
  <si>
    <t>LCE950927232</t>
  </si>
  <si>
    <t>PARE831208MI0</t>
  </si>
  <si>
    <t>JDI091103UG0</t>
  </si>
  <si>
    <t>COM980623QYQ</t>
  </si>
  <si>
    <t>CMA111214RQ4</t>
  </si>
  <si>
    <t>AAHF891209GEZ</t>
  </si>
  <si>
    <t>TDN-070727-I71</t>
  </si>
  <si>
    <t>RAGT0010243Y6</t>
  </si>
  <si>
    <t>MNI921016FAA</t>
  </si>
  <si>
    <t>RACJ480318TS2</t>
  </si>
  <si>
    <t>GAGL841003200</t>
  </si>
  <si>
    <t>GAP780129D84</t>
  </si>
  <si>
    <t>DDA130116D7</t>
  </si>
  <si>
    <t>PPR990812B19</t>
  </si>
  <si>
    <t>LACO8602249Q9</t>
  </si>
  <si>
    <t>MARR9006051P2</t>
  </si>
  <si>
    <t>SEI8604241P9</t>
  </si>
  <si>
    <t>BATM9003165B1</t>
  </si>
  <si>
    <t>PIO1106134F0</t>
  </si>
  <si>
    <t>YEPA940825BG0</t>
  </si>
  <si>
    <t>MBII70324N16</t>
  </si>
  <si>
    <t>ZUSB8507303T0</t>
  </si>
  <si>
    <t>CFA170821HBA</t>
  </si>
  <si>
    <t>MAGH780813FNA</t>
  </si>
  <si>
    <t>HEML670830RG3</t>
  </si>
  <si>
    <t>FMD110427P17</t>
  </si>
  <si>
    <t>GAPK970404J59</t>
  </si>
  <si>
    <t>MEJL861221GW4</t>
  </si>
  <si>
    <t>HEPJ850130AC4</t>
  </si>
  <si>
    <t>1.-LABORATORIO MÉDICO Y DE PERTENECIENTES AL SECTOR PRIVADO</t>
  </si>
  <si>
    <t>REVISTA EL CUBILETE.PROMOCION.PUBLICIDAD,REPORTAJES,INVESTIGACIONES,GUBERNAMENTALES ETC..</t>
  </si>
  <si>
    <t>IMPRESIÓN DE LONA,VINIL.ROTULACION VEHICULAR,RECORTE DE VINIL</t>
  </si>
  <si>
    <t>1.-COMERCIO AL POR MAYOR DE ABARROTES 50% /18/06/2019   2.-COMERCIO AL POR MENOR EN FERRETERIAS Y TLAPALERIAS  30% 18/06/2019  3.- REPARACION Y MANTENIMIENTO DE MAQUINARIA Y EQUIPO COMERCIAL DE SERVICIOS 20% 18/06/2019</t>
  </si>
  <si>
    <t>1.-SERVICIOS DE PREPARACION DE ALIMENTOS PARA OCASIONES ESPECIALES 45%  16/05/2016   2.- COMERCIO AL POR MENOR EN TIENDAS DE ABARROTES,ULTRASONIDOS Y MICELANEAS 35%  30/08/2018   3.-VENTA DE CERVEZA POR LA CUAL SE ENTREGA UN COMPROBANTE SIMPLIFIADO,REALIZAR POR PERSONAS DISTINTAS AL FABRICANTE,PRODUCTOR,ENVASADOR O IMPORTADOR  20%  30/08/2018</t>
  </si>
  <si>
    <t>GESTION DE PROYECTOS,ANALISIS COSTO-BENEFICIOS,ESQUEMAS DE FINANCIAMIENTO Y SERVICIOS DE CARPINTERIA Y DE OBRA</t>
  </si>
  <si>
    <t>ELABORACION DE AVALUOS,SERVICIOS DE ASESORIA EN ARQUITECTURA Y SERVICIO DE TOPOGRAFIA</t>
  </si>
  <si>
    <t>VARIAS</t>
  </si>
  <si>
    <t>3.-REPARACION Y MATENIMIENTO DE EQUIPO ELECTRONICO DE USO DOMESTICO  100% 01/01/2007  1.- COMERCIO AL POR MENOR DE TELEFONOS, DE OTROS APARATOS DE COMUNICACIÓN,REFACCIONES Y ACCESORIOS  48%  01/03/2011  2.- COMERCIO AL POR MENOR DE COMPUTADORAS Y SUS ACCESORIOS  47%  01/03/2011</t>
  </si>
  <si>
    <t>1.-ALQUILER DE EQUIPO DE COMPUTO Y OTRAS MAQUINARIAS Y MOBILIARIO DE OFICINA  40%  2.-TEJIDO DE CONFECCION DE ALFONBRAS Y TAPETES 30%  3.-COMERCIO AL POR MENOR DE ARTICULOS DE PAPELERIA  40%</t>
  </si>
  <si>
    <t>1.-ASALARIADO 60%  02/02/2016  2.-SERVICIOS DE APOYO A LA EDUCACION 40%  02/02/2016</t>
  </si>
  <si>
    <t>1.ALQUILER DE EQUIPO DE COMPUTO Y OTRAS MAQUINAS Y MOBILIARIO DE OFICINA 90% 20/10/2009 2.-OTROS SERVICIOS DE PUBLICIDAD  10% 04/03/2019</t>
  </si>
  <si>
    <t>1.-TRABAJOS DE PINTURA Y OTROS CUBRIMIENTOS DE PAREDES  100% 15/07/2019</t>
  </si>
  <si>
    <t>COMERCIO AL POR MENOR DE PARTES Y REFACCIONES NUEVAS PARA AUTOMOVILES,CAMIONETAS Y CAMIONES 100%  01/10/1995</t>
  </si>
  <si>
    <t>1.-COMERCIO AL POR MENOR DE PARTES Y REFACCIONES NUEVAS PARA AUTOMIVILES 100%  01/01/2004</t>
  </si>
  <si>
    <t>1.-COMERCIO AL POR MAYOR DE OTROS MATERIALES PARA LA CONSTRUCCION,EXCEPTO DE MADERA 60% 01/08/2016 3.-CONSTRUCCION DE INMUEBLES COMERCIALES,INSTITUCIONALES Y DE SERVICIO 30% 01/07/2016  3.-COMERCIO AL POR MAYOR DE MAQUINARIA Y EQUIPO PARA LA CONSTRUCCION Y LA MINERIA 5% 01/01/2015  4.-REPARACION Y MTO DE MAQUINARIA Y EQUIPO INDUSTRIAL 5% 01/08/2019</t>
  </si>
  <si>
    <t>1.-CONFECCION DEOTRA ROPA DEMATERIALESTEXTILES  50% 01/11/2017  2.-COMERIO AL POR MAYOR DE OTROS PRODUCTOS TEXTILES 19% 01/11/2017  .3-CONFECCION EN SERIE DE UNIFORMES ESCOLARES,INDUSTRIALES,ETC Y ROPA DE TRABAJO 10% 01/011/20174.-CONFECCION DEPRODUCTOS TEXTILES RECUBRIMIENTOS Y DEMATERIALES SUCEDANEOS 5% 01/11/2017  5.-COMERCIO AL POR MAYOR DE ROPA 3% 01/11/2017 6.-COMERCIO ALPOR MAYOR DE CALZADO 3% 01/011/2019 1.-COMERCIO AL POR MAYOR DE EQUIPO Y MATERIAL ELECTRICO 2% 01/011/2019 14.- REPARACION DE MTO DE MAQUINARIA Y EQUIPO INDUSTRIAL  1% 01/11/2017 9.-OTRAS INSTALACIONES Y EQUIPAMIENTO EN CONSTRUCCIONES 1%01/11/2017  10.-COMERCIO AL POR MAYOR DE MATERIALES METALICOS 1% 01/011/2017  11.-VENTA AL POR MAYOR POR COMISION Y CONSIGNACION 1% 01/11/2017  13.-OTROS SERVICIOS DE APOYO ALOS NEGOCIOS 1% 01/11/2017</t>
  </si>
  <si>
    <t>1.-SERVICIO DE FUMIGACION Y PLAGAS 2.-HERRERIA</t>
  </si>
  <si>
    <t>1.-COMERCIO AL POR MENOR DE OTROS ARTICULOS PARA LA DECORACION DE INTERIORES  100%  27/07/2007</t>
  </si>
  <si>
    <t>1.-SERVICIO DE CONTROL Y EXTERMINACION DE PLAGAS 34% 20/05/2019 3.-OTROS SERVICIOS DE LIMPIEZA 33% 20/05/2019 2.-OTROS INTERMEDIARIOS DE COMERCIO AL POR MENOR 33% 20/05/2019</t>
  </si>
  <si>
    <t>1.-COMERCIO AL POR MENOR DE LLANTAS Y CAMARAS,COBARTAS,ALVULAS DE CAMARA Y  TAPONES PARA AUTOS,CAMINETAS Y CAMIONES DE MOTOR 92% 16/10/1992 2.-COMERCIO AL POR MENOR DE PARTES Y REFACCIONES NUEVAS PARA AUTOMOVILES,CAMIONETAS Y CAMIONES 3% 01/06/2019 3.-OTROS SERVICIOS DE REPARACION Y MTTO DE AUTOMIVILES Y CAMIONES 2% 01/06/2018 2.- REPARACION MECANICA EN GENERAL DE AUTOMOVIL Y CAMIONES 1% 03/04/2017  6.-REPARACION MENOR DE LLANTAS 1% 01/06/2018 5.-TAPICERIA DE AUTOMOVILES Y CAMIONES 1% 01/06/2018</t>
  </si>
  <si>
    <t>1.-DISEÑO DE MODAS Y OTROS DISEÑOS ESPECIALIZADOS 100% 01/04/1990</t>
  </si>
  <si>
    <t>1.-COMERCIO AL POR MANOR DE ARTICULOS PARA LA LIMPIEZA 60% 01/06/2019 2.-COMERCIO AL POR MAYOR DE DEHECHOS DE PLASTICOS 20% 01/06/2019  4.-COMERCIO AL POR MAYOR DE ARTICULOS DE PAPELERIA 10% 01/06/2019 3.-COMERCIO AL POR MENOR EN GENERAL DE UNIFORMES Y ARTICULOS DEPORTIVOS,EQUIPO Y ACCESORIOS PARA EXCURSIONISMO,PESCA, Y CAZA DEPORTIVA 10% 01/06/2019</t>
  </si>
  <si>
    <t>1.-ALQUILER DE INSTRUMENTOS MUSICALES 60% 21/10/2016  2.-TRABAJOS DE PINTURA Y OTROS CUBRIMIENTOS DE PAREDES 40% 21/10/2016</t>
  </si>
  <si>
    <t>1.- PRODUCCIO, FABRICACION, O ENVASADO DE BEBIDAS DESTILADAS DE AGAVE</t>
  </si>
  <si>
    <t>1.-AGENCIAS DE PUBLICIDAD 100% 19/08/1999</t>
  </si>
  <si>
    <t>1.-GUIAS DE TURISMO QU TRABAJAN POR CUENTA PROPIA 40% 01/08/2018 2.-SERVICIOS DE APOYO A LA EDUCACION 20% 01/08/2018 1.-AGENCIAS DE RELACIONES PUBLICA 10% 01/01/2014 4.-AGENCIAS DE PUBLICIDAD 10% 26/01/2014 4.-SERVICIO DE PREPARACION DE ALIMENTOS PARA OCACIONES ESPECIALES 10% 26/06/2017 1.-SOCIO O ACCIONISTA 10% 03/07/2017</t>
  </si>
  <si>
    <t>1.-DISEÑO GRAFICO 100% 26/09/2015</t>
  </si>
  <si>
    <t>1.-FABRICACION DE OTROS PRODUCTOS ELECTRICOS 100% 24/04/1986</t>
  </si>
  <si>
    <t>1.-CREACION Y DIFUSION DE CONTENIDO EXCLUSIVAMENTE A TRAVES DE INTERNET 100% 25/11/2018</t>
  </si>
  <si>
    <t>1.-COMERCIO AL POR MAYOR DE MOBILIARIO Y EQUIPO DE OFICINA 60% 13/06/2011  2.-FABRICACION DE MUEBLES DE OFICINA Y ESTANTERIA 40% 01/07/2013</t>
  </si>
  <si>
    <t>1.-COMERCIO AL POR MENOR DE FRUTAS Y VERDURAS FRESCAS 45% 01/07/2016  2.-COMERCIO AL POR MENOR EN TIENDAS DE ABARROTES,ULTRAMARINOS Y MISCELÁNEAS 25% 01/07/2016  4.-COMERCIO AL POR MENOR DE OTROS ALIMENTOS QUE NO SEAN PREPARADOS NI CONOCIDOS PARA CONSUMO  15%  01/07/2016  3.-COMERCIO AL POR MENOR DE SEMILLAS Y GRANOS ALIMENTICIOS,ESPECIAS Y CHILES SECOS 15%  01/07/2016</t>
  </si>
  <si>
    <t>1.-ALQUILER DE AUTOMIVILES CON CHOFER 70% 11/10/2018 1.- ALQUILER DE AUTOMOVILES SIN CHOFER 30% 02/03/2018</t>
  </si>
  <si>
    <t>1.-VENTA DE EQUIPAMIENO TACTICO 100%</t>
  </si>
  <si>
    <t>1.-otros trabajos en exteriores no calificados en otra parte 100% 05/09/2013</t>
  </si>
  <si>
    <t>1.IMPRESION DE LIBROS, PERIODICOS Y REVISTAS POR CONTRATO 60% 27/02/2014 2.-IMPRESIÓN DE FORMAS CONTINUAS Y OTROS IMPRESOS 40% 27/02/2014</t>
  </si>
  <si>
    <t>1.-ALQUILER DE EQUIPAMIENTO PARA EL COMERCIO Y LOS SERVICIOS 100% 23/02/2012</t>
  </si>
  <si>
    <t>1.-ASALARIADO100% 03/03/2017</t>
  </si>
  <si>
    <t>1.-OTROS SERVICOS DE PUBLICIDAD 100% 02/03/2019</t>
  </si>
  <si>
    <t>1.-FABRICACION DE MAQUINARIA Y EQUIPO PARA LA INDUSTRIA METALMECANICA 100% 13/08/2019</t>
  </si>
  <si>
    <t>Callejón</t>
  </si>
  <si>
    <t>Privada</t>
  </si>
  <si>
    <t>SANTA CECILIA</t>
  </si>
  <si>
    <t>SAN JOSE</t>
  </si>
  <si>
    <t>TABACHINES</t>
  </si>
  <si>
    <t>VALLE DE LAS HUERTAS</t>
  </si>
  <si>
    <t>ESPERANZA</t>
  </si>
  <si>
    <t>DIAZ ORDAZ</t>
  </si>
  <si>
    <t>Pino Suarez</t>
  </si>
  <si>
    <t>FUJI</t>
  </si>
  <si>
    <t>MIRTO</t>
  </si>
  <si>
    <t>GARDENIA</t>
  </si>
  <si>
    <t>ALONSO</t>
  </si>
  <si>
    <t>SILAO</t>
  </si>
  <si>
    <t>LAS UVAS</t>
  </si>
  <si>
    <t>RENATO</t>
  </si>
  <si>
    <t>LIBRE IRAPUATO-SILAO</t>
  </si>
  <si>
    <t>SERVILLA</t>
  </si>
  <si>
    <t>TOKIO</t>
  </si>
  <si>
    <t>3RA  QUINTA SAN JOSE</t>
  </si>
  <si>
    <t xml:space="preserve">EMILIANO ZAPATA </t>
  </si>
  <si>
    <t>LUCERO</t>
  </si>
  <si>
    <t>5 DE FEBRERO</t>
  </si>
  <si>
    <t>SAN PEDRO</t>
  </si>
  <si>
    <t>PLAN DE GUANAJUATO</t>
  </si>
  <si>
    <t>SILAO BAJIO DE BONILLAS</t>
  </si>
  <si>
    <t>ALGECIRAS</t>
  </si>
  <si>
    <t>PORTAL DE LOS BRAVOS</t>
  </si>
  <si>
    <t>IGNACIO RAYON</t>
  </si>
  <si>
    <t>PERIFERICO MANUEL GOMEZ</t>
  </si>
  <si>
    <t>DEL CONSOLADERO</t>
  </si>
  <si>
    <t>PADRE MIR</t>
  </si>
  <si>
    <t>CARRETERA LIBRE GTO A SILAO</t>
  </si>
  <si>
    <t>MONTES URALES</t>
  </si>
  <si>
    <t>AZUCENA</t>
  </si>
  <si>
    <t>IGNACIO MARCHIN</t>
  </si>
  <si>
    <t>CERRO DE LAS CAMPANAS</t>
  </si>
  <si>
    <t>IZTLACCIHUATL</t>
  </si>
  <si>
    <t>PERL</t>
  </si>
  <si>
    <t>MIGUEL CERVANTES SAVEDRA</t>
  </si>
  <si>
    <t>OBREGON</t>
  </si>
  <si>
    <t>33B</t>
  </si>
  <si>
    <t>212 A</t>
  </si>
  <si>
    <t>25 B</t>
  </si>
  <si>
    <t>36 B</t>
  </si>
  <si>
    <t>52 B</t>
  </si>
  <si>
    <t>KM347</t>
  </si>
  <si>
    <t>94 A</t>
  </si>
  <si>
    <t>KM3  S/N</t>
  </si>
  <si>
    <t>KM-12</t>
  </si>
  <si>
    <t>834-A</t>
  </si>
  <si>
    <t>BRISAS DE LOS RIOS</t>
  </si>
  <si>
    <t>UNIDAD OBRERA</t>
  </si>
  <si>
    <t>BARRIO SA VICENTE</t>
  </si>
  <si>
    <t>JARDINES DELSOL</t>
  </si>
  <si>
    <t>LA JOYITA</t>
  </si>
  <si>
    <t>VILLA DE LAS FLORES</t>
  </si>
  <si>
    <t>HACIENDA LOS EUCALIPTOS</t>
  </si>
  <si>
    <t>BUMGABILIAS</t>
  </si>
  <si>
    <t>FLORIDA</t>
  </si>
  <si>
    <t>TARETAN</t>
  </si>
  <si>
    <t>PORTALES SUR</t>
  </si>
  <si>
    <t>QUINTA SAN JOSE</t>
  </si>
  <si>
    <t>EL ATORON</t>
  </si>
  <si>
    <t>BARRIO NUEVO</t>
  </si>
  <si>
    <t>ZONA INDUSTRIALES BENITO JUAREZ</t>
  </si>
  <si>
    <t xml:space="preserve">SAN ISIDROES </t>
  </si>
  <si>
    <t xml:space="preserve">PROGRESO </t>
  </si>
  <si>
    <t>FRANCO</t>
  </si>
  <si>
    <t>LOMAS DE ARIBIDE</t>
  </si>
  <si>
    <t>SALAMANCA</t>
  </si>
  <si>
    <t>SANIAGUITO</t>
  </si>
  <si>
    <t>JARDINES DE SANTA ISABEL</t>
  </si>
  <si>
    <t>SAN JOSE DE LA LUZ</t>
  </si>
  <si>
    <t>BLANCO Y CUELLAR</t>
  </si>
  <si>
    <t>JACARANDAS</t>
  </si>
  <si>
    <t>PILETAS</t>
  </si>
  <si>
    <t>BAJADA DE SAN AGUSTIN</t>
  </si>
  <si>
    <t>Silao de la Victoria</t>
  </si>
  <si>
    <t>León de los Aldama</t>
  </si>
  <si>
    <t>Juventino Rosas</t>
  </si>
  <si>
    <t>Soyaniquilpa de Juárez</t>
  </si>
  <si>
    <t>Queretaro</t>
  </si>
  <si>
    <t>Monterrey</t>
  </si>
  <si>
    <t>ALAN GIOVANNI</t>
  </si>
  <si>
    <t>LUGO</t>
  </si>
  <si>
    <t>472-688-17-09</t>
  </si>
  <si>
    <t>01-473-144-70-61</t>
  </si>
  <si>
    <t>01-477-636-0055  /56</t>
  </si>
  <si>
    <t>462-197-90-90</t>
  </si>
  <si>
    <t>472-111-64-00</t>
  </si>
  <si>
    <t>472-72-3-30-74</t>
  </si>
  <si>
    <t>462-62-67-802</t>
  </si>
  <si>
    <t>472-108-03-55</t>
  </si>
  <si>
    <t>477-741-31-74</t>
  </si>
  <si>
    <t>472-122-83-20 /72-2-23-16</t>
  </si>
  <si>
    <t>473-124-14-31</t>
  </si>
  <si>
    <t>473-73-40-603</t>
  </si>
  <si>
    <t>472-134-31-15</t>
  </si>
  <si>
    <t>01-33-36-85-10/33-160-430-38</t>
  </si>
  <si>
    <t>477-771-23-40/44</t>
  </si>
  <si>
    <t>477-779-7791</t>
  </si>
  <si>
    <t>462-120-69-29/OFIC.462-626-77-66  EXT.106</t>
  </si>
  <si>
    <t>55-15-19-49-91</t>
  </si>
  <si>
    <t>55-80-92-29-97</t>
  </si>
  <si>
    <t>477-178-12-70</t>
  </si>
  <si>
    <t>761-735-30-46/ 735-30-42</t>
  </si>
  <si>
    <t>472-137-50-46</t>
  </si>
  <si>
    <t>442-411-00-57</t>
  </si>
  <si>
    <t>477-77-132-52</t>
  </si>
  <si>
    <t>412-157-70-85 /cel 461-227-16-91</t>
  </si>
  <si>
    <t>472-161-21-09</t>
  </si>
  <si>
    <t>472-748-19-65/477-161-04-4</t>
  </si>
  <si>
    <t>477-441-00-02/ext.152 Y 294</t>
  </si>
  <si>
    <t>464-639-04-57</t>
  </si>
  <si>
    <t>476-104-57-68</t>
  </si>
  <si>
    <t>01-33-36-17-46-68/36-17-22-77</t>
  </si>
  <si>
    <t>472-738-10-35</t>
  </si>
  <si>
    <t>01-811-572-72-74</t>
  </si>
  <si>
    <t>473-459-64-00</t>
  </si>
  <si>
    <t>44-11-11-37-73</t>
  </si>
  <si>
    <t>477-814-81-68</t>
  </si>
  <si>
    <t>33-316-65-299</t>
  </si>
  <si>
    <t>4611102730/4611483982</t>
  </si>
  <si>
    <t>477-216-11-25/477-178-00-09</t>
  </si>
  <si>
    <t>477-762-44-48</t>
  </si>
  <si>
    <t>044+462-264-86-14</t>
  </si>
  <si>
    <t>472-108-36-60</t>
  </si>
  <si>
    <t>georginaugaldestrella@hotmail.com</t>
  </si>
  <si>
    <t>luisenriquecano55@gmail.com</t>
  </si>
  <si>
    <t>dgpdigital@gmail.com</t>
  </si>
  <si>
    <t>riso000713@gmail.com</t>
  </si>
  <si>
    <t>silviaalmaguer65@hotmail.com</t>
  </si>
  <si>
    <t>admon.even@gmail.com</t>
  </si>
  <si>
    <t>rarlsgf@hotmail.com</t>
  </si>
  <si>
    <t>bonjour_263@hotmail.com</t>
  </si>
  <si>
    <t>anikcom@hotmail.com</t>
  </si>
  <si>
    <t>patriciapalacios-@hotmail.com</t>
  </si>
  <si>
    <t>isaocampo@hotmail.com</t>
  </si>
  <si>
    <t>omarumtz@gmail.com</t>
  </si>
  <si>
    <t>colors_raptor@hotmail.com</t>
  </si>
  <si>
    <t>rogeliomendoza@powercopmexico.com</t>
  </si>
  <si>
    <t>servicentroleo@prodigy.net.mx</t>
  </si>
  <si>
    <t>edgar_palomares@hotmail.com</t>
  </si>
  <si>
    <t>joflosa_ira@hotmail.com</t>
  </si>
  <si>
    <t>martham@comarse.com</t>
  </si>
  <si>
    <t>ventas.copman@outlook.com</t>
  </si>
  <si>
    <t>servicios-alvarez@hotmail.com</t>
  </si>
  <si>
    <t>asistentedireccion@funsa.com.mx</t>
  </si>
  <si>
    <t>pinol38@hotmail.com</t>
  </si>
  <si>
    <t>leon.pm@mni.com.mx</t>
  </si>
  <si>
    <t>contacto@rotall.com</t>
  </si>
  <si>
    <t>tododetodocomercializadora@gmail.com</t>
  </si>
  <si>
    <t>jorgeladerosperez@gmail.com</t>
  </si>
  <si>
    <t>contacto@ladestileriademariadelapaz.com</t>
  </si>
  <si>
    <t>mrangel@cludiorama.mx</t>
  </si>
  <si>
    <t>oscar.lara@passusliberi.com</t>
  </si>
  <si>
    <t>selandor@hotmail.com</t>
  </si>
  <si>
    <t>semi@semigdl.com</t>
  </si>
  <si>
    <t>alexclic2@gmail.com</t>
  </si>
  <si>
    <t>enriquefeitov@gmail.com</t>
  </si>
  <si>
    <t>fruterrayebra@hotmail.com</t>
  </si>
  <si>
    <t>luzma0664@hotmail.com</t>
  </si>
  <si>
    <t>autofaraxi@gmail.com</t>
  </si>
  <si>
    <t>accesolucion@outlook.com</t>
  </si>
  <si>
    <t>luis_abc@hotmail.com</t>
  </si>
  <si>
    <t>administracion@fomodi.com</t>
  </si>
  <si>
    <t>equipamientotactico3hd@gmail.com</t>
  </si>
  <si>
    <t>almita-sol1@hotmail.com</t>
  </si>
  <si>
    <t xml:space="preserve">acta constitutiva </t>
  </si>
  <si>
    <t>472-126-18-92</t>
  </si>
  <si>
    <t>cut.speed85@gmail.com</t>
  </si>
  <si>
    <t>la siguiente aplicación no aplica, toda vez que no se pide al  proveedor o no cuenta con ella:Realiza subcontrataciones (catálogo)
Domicilio fiscal: Clave de la localidad
Domicilio fiscal: Nombre de la localidad
País del domicilio en el extranjero, en su caso
Ciudad del domicilio en el extranjero, en su caso
Calle del domicilio en el extranjero, en su caso
Número del domicilio en el extranjero, en su caso
Página web del proveedor o contratista
Hipervínculo al Directorio de Proveedores y Contratistas Sancionados Hipervínculo Registro Proveedores Contratistas, en su caso</t>
  </si>
  <si>
    <t>Adquisiciones y Servicios</t>
  </si>
  <si>
    <t>Persona física</t>
  </si>
  <si>
    <t>Querétaro</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</si>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</sst>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theme="1"/>
      <name val="Calibri"/>
      <family val="2"/>
      <scheme val="minor"/>
    </font>
    <font>
      <b/>
      <sz val="10"/>
      <name val="Calibri"/>
      <family val="2"/>
      <scheme val="minor"/>
    </font>
    <font>
      <sz val="10"/>
      <name val="Calibri"/>
      <family val="2"/>
      <scheme val="minor"/>
    </font>
    <font>
      <u/>
      <sz val="10"/>
      <color theme="10"/>
      <name val="Arial"/>
      <family val="2"/>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50">
    <xf numFmtId="0" fontId="0" fillId="0" borderId="0" xfId="0"/>
    <xf numFmtId="0" fontId="0" fillId="0" borderId="0" xfId="0" applyFill="1" applyBorder="1"/>
    <xf numFmtId="0" fontId="4" fillId="3" borderId="2" xfId="0" applyFont="1" applyFill="1" applyBorder="1" applyAlignment="1">
      <alignment horizont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0" xfId="1" applyFill="1" applyBorder="1" applyAlignment="1" applyProtection="1"/>
    <xf numFmtId="0" fontId="5" fillId="0" borderId="0" xfId="0" applyFont="1" applyFill="1" applyBorder="1" applyAlignment="1">
      <alignment horizontal="left"/>
    </xf>
    <xf numFmtId="0" fontId="0" fillId="0" borderId="0" xfId="0"/>
    <xf numFmtId="0" fontId="0" fillId="0" borderId="0" xfId="0" applyFont="1" applyFill="1" applyBorder="1" applyAlignment="1">
      <alignment horizontal="left"/>
    </xf>
    <xf numFmtId="0" fontId="0"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Alignment="1">
      <alignment horizontal="left" vertical="top"/>
    </xf>
    <xf numFmtId="0" fontId="4" fillId="3" borderId="2" xfId="0" applyFont="1" applyFill="1" applyBorder="1" applyAlignment="1">
      <alignment horizontal="left" vertical="top" wrapText="1"/>
    </xf>
    <xf numFmtId="0" fontId="0" fillId="0" borderId="0" xfId="0" applyFill="1" applyBorder="1" applyAlignment="1">
      <alignment horizontal="left" vertical="top"/>
    </xf>
    <xf numFmtId="0" fontId="4" fillId="3" borderId="3" xfId="0" applyFont="1" applyFill="1" applyBorder="1" applyAlignment="1">
      <alignment horizontal="center" wrapText="1"/>
    </xf>
    <xf numFmtId="0" fontId="0" fillId="0" borderId="0" xfId="0" applyFont="1" applyFill="1" applyBorder="1"/>
    <xf numFmtId="0" fontId="0" fillId="0" borderId="0" xfId="0" applyFill="1" applyBorder="1" applyAlignment="1">
      <alignment horizontal="left"/>
    </xf>
    <xf numFmtId="0" fontId="8" fillId="0" borderId="0" xfId="1" applyFont="1" applyFill="1" applyBorder="1" applyAlignment="1" applyProtection="1"/>
    <xf numFmtId="0" fontId="0" fillId="0" borderId="0" xfId="0"/>
    <xf numFmtId="0" fontId="2" fillId="0" borderId="0" xfId="0" applyFont="1" applyFill="1" applyBorder="1" applyAlignment="1"/>
    <xf numFmtId="0" fontId="2" fillId="0" borderId="0" xfId="0" applyFont="1" applyFill="1" applyBorder="1" applyAlignment="1">
      <alignment horizontal="left"/>
    </xf>
    <xf numFmtId="0" fontId="0" fillId="0" borderId="0" xfId="0" applyFont="1" applyFill="1" applyBorder="1" applyAlignment="1"/>
    <xf numFmtId="0" fontId="7" fillId="0" borderId="0" xfId="0" applyFont="1" applyFill="1" applyBorder="1" applyAlignment="1">
      <alignment vertical="top" wrapText="1"/>
    </xf>
    <xf numFmtId="0" fontId="7" fillId="0" borderId="0" xfId="0" applyFont="1" applyFill="1" applyBorder="1" applyAlignment="1">
      <alignment vertical="center" wrapText="1"/>
    </xf>
    <xf numFmtId="0" fontId="0" fillId="0" borderId="1" xfId="0" applyFont="1" applyFill="1" applyBorder="1"/>
    <xf numFmtId="0" fontId="0" fillId="0" borderId="0" xfId="0" applyFill="1" applyBorder="1" applyAlignment="1">
      <alignment vertical="top"/>
    </xf>
    <xf numFmtId="0" fontId="6" fillId="0" borderId="0" xfId="0" applyFont="1" applyFill="1" applyBorder="1" applyAlignment="1">
      <alignment horizontal="left" vertical="center" wrapText="1"/>
    </xf>
    <xf numFmtId="0" fontId="8" fillId="0" borderId="0" xfId="1" applyFont="1" applyFill="1" applyBorder="1" applyAlignment="1" applyProtection="1">
      <alignment horizontal="left" vertical="center" wrapText="1"/>
    </xf>
    <xf numFmtId="0" fontId="0" fillId="0" borderId="0" xfId="0" applyFont="1" applyFill="1" applyBorder="1" applyAlignment="1">
      <alignment vertical="top"/>
    </xf>
    <xf numFmtId="0" fontId="9" fillId="0" borderId="0" xfId="0" applyFont="1" applyFill="1" applyBorder="1" applyAlignment="1">
      <alignment horizontal="left" vertical="top"/>
    </xf>
    <xf numFmtId="0" fontId="10" fillId="0" borderId="0" xfId="0" applyFont="1" applyFill="1" applyBorder="1" applyAlignment="1">
      <alignment vertical="top"/>
    </xf>
    <xf numFmtId="0" fontId="10" fillId="0" borderId="0" xfId="0" applyFont="1" applyFill="1" applyBorder="1" applyAlignment="1">
      <alignment horizontal="center"/>
    </xf>
    <xf numFmtId="0" fontId="10" fillId="0" borderId="0" xfId="0" applyFont="1" applyFill="1" applyBorder="1" applyAlignment="1">
      <alignment horizontal="left" vertical="top"/>
    </xf>
    <xf numFmtId="0" fontId="0" fillId="0" borderId="0" xfId="0"/>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horizontal="left" vertical="top"/>
    </xf>
    <xf numFmtId="0" fontId="10" fillId="0" borderId="0" xfId="0" applyFont="1" applyFill="1" applyBorder="1"/>
    <xf numFmtId="0" fontId="10" fillId="0" borderId="0" xfId="0" applyFont="1" applyFill="1" applyBorder="1" applyAlignment="1">
      <alignment horizontal="left"/>
    </xf>
    <xf numFmtId="0" fontId="0" fillId="0" borderId="0" xfId="0" applyFill="1" applyBorder="1" applyAlignment="1">
      <alignment horizontal="center"/>
    </xf>
    <xf numFmtId="0" fontId="10" fillId="0" borderId="0" xfId="0" applyFont="1" applyFill="1" applyBorder="1" applyAlignment="1">
      <alignment wrapText="1"/>
    </xf>
    <xf numFmtId="0" fontId="10" fillId="0" borderId="0" xfId="0" applyFont="1" applyFill="1" applyBorder="1" applyAlignment="1">
      <alignment horizontal="center" wrapText="1"/>
    </xf>
    <xf numFmtId="0" fontId="0" fillId="0" borderId="0" xfId="0" applyFill="1" applyBorder="1" applyAlignment="1">
      <alignment horizontal="center" wrapText="1"/>
    </xf>
    <xf numFmtId="0" fontId="1" fillId="0" borderId="0" xfId="0" applyFont="1" applyFill="1" applyBorder="1" applyAlignment="1">
      <alignment horizontal="left"/>
    </xf>
    <xf numFmtId="0" fontId="0" fillId="0" borderId="0" xfId="0" applyFill="1" applyBorder="1" applyAlignment="1">
      <alignment vertical="top" wrapText="1"/>
    </xf>
    <xf numFmtId="14" fontId="0" fillId="0" borderId="0" xfId="0" applyNumberFormat="1"/>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onjour_263@hotmail.com" TargetMode="External"/><Relationship Id="rId13" Type="http://schemas.openxmlformats.org/officeDocument/2006/relationships/hyperlink" Target="mailto:colors_raptor@hotmail.com" TargetMode="External"/><Relationship Id="rId18" Type="http://schemas.openxmlformats.org/officeDocument/2006/relationships/hyperlink" Target="mailto:joflosa_ira@hotmail.com" TargetMode="External"/><Relationship Id="rId26" Type="http://schemas.openxmlformats.org/officeDocument/2006/relationships/hyperlink" Target="mailto:jorgeladerosperez@gmail.com" TargetMode="External"/><Relationship Id="rId39" Type="http://schemas.openxmlformats.org/officeDocument/2006/relationships/hyperlink" Target="mailto:luis_abc@hotmail.com" TargetMode="External"/><Relationship Id="rId3" Type="http://schemas.openxmlformats.org/officeDocument/2006/relationships/hyperlink" Target="mailto:dgpdigital@gmail.com" TargetMode="External"/><Relationship Id="rId21" Type="http://schemas.openxmlformats.org/officeDocument/2006/relationships/hyperlink" Target="mailto:asistentedireccion@funsa.com.mx" TargetMode="External"/><Relationship Id="rId34" Type="http://schemas.openxmlformats.org/officeDocument/2006/relationships/hyperlink" Target="mailto:luzma0664@hotmail.com" TargetMode="External"/><Relationship Id="rId42" Type="http://schemas.openxmlformats.org/officeDocument/2006/relationships/hyperlink" Target="mailto:cut.speed85@gmail.com" TargetMode="External"/><Relationship Id="rId7" Type="http://schemas.openxmlformats.org/officeDocument/2006/relationships/hyperlink" Target="mailto:rarlsgf@hotmail.com" TargetMode="External"/><Relationship Id="rId12" Type="http://schemas.openxmlformats.org/officeDocument/2006/relationships/hyperlink" Target="mailto:omarumtz@gmail.com" TargetMode="External"/><Relationship Id="rId17" Type="http://schemas.openxmlformats.org/officeDocument/2006/relationships/hyperlink" Target="mailto:ventas.copman@outlook.com" TargetMode="External"/><Relationship Id="rId25" Type="http://schemas.openxmlformats.org/officeDocument/2006/relationships/hyperlink" Target="mailto:tododetodocomercializadora@gmail.com" TargetMode="External"/><Relationship Id="rId33" Type="http://schemas.openxmlformats.org/officeDocument/2006/relationships/hyperlink" Target="mailto:alexclic2@gmail.com" TargetMode="External"/><Relationship Id="rId38" Type="http://schemas.openxmlformats.org/officeDocument/2006/relationships/hyperlink" Target="mailto:administracion@fomodi.com" TargetMode="External"/><Relationship Id="rId2" Type="http://schemas.openxmlformats.org/officeDocument/2006/relationships/hyperlink" Target="mailto:luisenriquecano55@gmail.com" TargetMode="External"/><Relationship Id="rId16" Type="http://schemas.openxmlformats.org/officeDocument/2006/relationships/hyperlink" Target="mailto:martham@comarse.com" TargetMode="External"/><Relationship Id="rId20" Type="http://schemas.openxmlformats.org/officeDocument/2006/relationships/hyperlink" Target="mailto:servicios-alvarez@hotmail.com" TargetMode="External"/><Relationship Id="rId29" Type="http://schemas.openxmlformats.org/officeDocument/2006/relationships/hyperlink" Target="mailto:oscar.lara@passusliberi.com" TargetMode="External"/><Relationship Id="rId41" Type="http://schemas.openxmlformats.org/officeDocument/2006/relationships/hyperlink" Target="mailto:fruterrayebra@hotmail.com" TargetMode="External"/><Relationship Id="rId1" Type="http://schemas.openxmlformats.org/officeDocument/2006/relationships/hyperlink" Target="mailto:georginaugaldestrella@hotmail.com" TargetMode="External"/><Relationship Id="rId6" Type="http://schemas.openxmlformats.org/officeDocument/2006/relationships/hyperlink" Target="mailto:admon.even@gmail.com" TargetMode="External"/><Relationship Id="rId11" Type="http://schemas.openxmlformats.org/officeDocument/2006/relationships/hyperlink" Target="mailto:patriciapalacios-@hotmail.com" TargetMode="External"/><Relationship Id="rId24" Type="http://schemas.openxmlformats.org/officeDocument/2006/relationships/hyperlink" Target="mailto:contacto@rotall.com" TargetMode="External"/><Relationship Id="rId32" Type="http://schemas.openxmlformats.org/officeDocument/2006/relationships/hyperlink" Target="mailto:enriquefeitov@gmail.com" TargetMode="External"/><Relationship Id="rId37" Type="http://schemas.openxmlformats.org/officeDocument/2006/relationships/hyperlink" Target="mailto:equipamientotactico3hd@gmail.com" TargetMode="External"/><Relationship Id="rId40" Type="http://schemas.openxmlformats.org/officeDocument/2006/relationships/hyperlink" Target="mailto:accesolucion@outlook.com" TargetMode="External"/><Relationship Id="rId5" Type="http://schemas.openxmlformats.org/officeDocument/2006/relationships/hyperlink" Target="mailto:silviaalmaguer65@hotmail.com" TargetMode="External"/><Relationship Id="rId15" Type="http://schemas.openxmlformats.org/officeDocument/2006/relationships/hyperlink" Target="mailto:servicentroleo@prodigy.net.mx" TargetMode="External"/><Relationship Id="rId23" Type="http://schemas.openxmlformats.org/officeDocument/2006/relationships/hyperlink" Target="mailto:leon.pm@mni.com.mx" TargetMode="External"/><Relationship Id="rId28" Type="http://schemas.openxmlformats.org/officeDocument/2006/relationships/hyperlink" Target="mailto:mrangel@cludiorama.mx" TargetMode="External"/><Relationship Id="rId36" Type="http://schemas.openxmlformats.org/officeDocument/2006/relationships/hyperlink" Target="mailto:almita-sol1@hotmail.com" TargetMode="External"/><Relationship Id="rId10" Type="http://schemas.openxmlformats.org/officeDocument/2006/relationships/hyperlink" Target="mailto:isaocampo@hotmail.com" TargetMode="External"/><Relationship Id="rId19" Type="http://schemas.openxmlformats.org/officeDocument/2006/relationships/hyperlink" Target="mailto:edgar_palomares@hotmail.com" TargetMode="External"/><Relationship Id="rId31" Type="http://schemas.openxmlformats.org/officeDocument/2006/relationships/hyperlink" Target="mailto:semi@semigdl.com" TargetMode="External"/><Relationship Id="rId4" Type="http://schemas.openxmlformats.org/officeDocument/2006/relationships/hyperlink" Target="mailto:riso000713@gmail.com" TargetMode="External"/><Relationship Id="rId9" Type="http://schemas.openxmlformats.org/officeDocument/2006/relationships/hyperlink" Target="mailto:anikcom@hotmail.com" TargetMode="External"/><Relationship Id="rId14" Type="http://schemas.openxmlformats.org/officeDocument/2006/relationships/hyperlink" Target="mailto:rogeliomendoza@powercopmexico.com" TargetMode="External"/><Relationship Id="rId22" Type="http://schemas.openxmlformats.org/officeDocument/2006/relationships/hyperlink" Target="mailto:pinol38@hotmail.com" TargetMode="External"/><Relationship Id="rId27" Type="http://schemas.openxmlformats.org/officeDocument/2006/relationships/hyperlink" Target="mailto:contacto@ladestileriademariadelapaz.com" TargetMode="External"/><Relationship Id="rId30" Type="http://schemas.openxmlformats.org/officeDocument/2006/relationships/hyperlink" Target="mailto:selandor@hotmail.com" TargetMode="External"/><Relationship Id="rId35" Type="http://schemas.openxmlformats.org/officeDocument/2006/relationships/hyperlink" Target="mailto:autofaraxi@gmail.com"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tabSelected="1" topLeftCell="AQ2" zoomScale="50" zoomScaleNormal="50" workbookViewId="0">
      <selection activeCell="AV8" sqref="AV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48.7109375" style="7" bestFit="1" customWidth="1"/>
    <col min="5" max="5" width="38.140625" style="12" customWidth="1"/>
    <col min="6" max="6" width="33.28515625" style="12" customWidth="1"/>
    <col min="7" max="7" width="26.42578125" style="12" customWidth="1"/>
    <col min="8" max="8" width="42.5703125" style="12" customWidth="1"/>
    <col min="9" max="9" width="12.85546875" style="7" bestFit="1" customWidth="1"/>
    <col min="10" max="10" width="38.85546875" style="7" bestFit="1" customWidth="1"/>
    <col min="11" max="11" width="47.5703125" style="7" bestFit="1" customWidth="1"/>
    <col min="12" max="12" width="44.28515625" style="7" bestFit="1" customWidth="1"/>
    <col min="13" max="13" width="48" style="7" bestFit="1" customWidth="1"/>
    <col min="14" max="14" width="49" style="7" bestFit="1" customWidth="1"/>
    <col min="15" max="15" width="31.85546875" style="7" bestFit="1" customWidth="1"/>
    <col min="16" max="16" width="123.7109375" style="7" bestFit="1" customWidth="1"/>
    <col min="17" max="17" width="36.85546875" style="7" bestFit="1" customWidth="1"/>
    <col min="18" max="18" width="33" style="7" bestFit="1" customWidth="1"/>
    <col min="19" max="19" width="28.28515625" style="7" bestFit="1" customWidth="1"/>
    <col min="20" max="20" width="69.5703125" style="7" bestFit="1" customWidth="1"/>
    <col min="21" max="21" width="41.85546875" style="7" bestFit="1" customWidth="1"/>
    <col min="22" max="22" width="36.28515625" style="7" bestFit="1" customWidth="1"/>
    <col min="23" max="23" width="31.85546875" style="7" bestFit="1" customWidth="1"/>
    <col min="24" max="24" width="33.85546875" style="7" bestFit="1" customWidth="1"/>
    <col min="25" max="25" width="31" style="7" bestFit="1" customWidth="1"/>
    <col min="26" max="26" width="44.140625" style="7" bestFit="1" customWidth="1"/>
    <col min="27" max="27" width="35" style="7" customWidth="1"/>
    <col min="28" max="28" width="55.7109375" style="7" customWidth="1"/>
    <col min="29" max="29" width="26" style="7" bestFit="1" customWidth="1"/>
    <col min="30" max="30" width="39.140625" style="7" bestFit="1" customWidth="1"/>
    <col min="31" max="31" width="41.5703125" style="7" bestFit="1" customWidth="1"/>
    <col min="32" max="32" width="39.85546875" style="7" bestFit="1" customWidth="1"/>
    <col min="33" max="33" width="42.42578125" style="7" bestFit="1" customWidth="1"/>
    <col min="34" max="34" width="42.28515625" style="7" bestFit="1" customWidth="1"/>
    <col min="35" max="35" width="46" style="7" bestFit="1" customWidth="1"/>
    <col min="36" max="36" width="47.85546875" style="7" bestFit="1" customWidth="1"/>
    <col min="37" max="37" width="48" style="7" bestFit="1" customWidth="1"/>
    <col min="38" max="38" width="43.140625" style="7" bestFit="1" customWidth="1"/>
    <col min="39" max="39" width="39.42578125" style="7" bestFit="1" customWidth="1"/>
    <col min="40" max="40" width="33.85546875" style="7" bestFit="1" customWidth="1"/>
    <col min="41" max="41" width="36.85546875" style="7" bestFit="1" customWidth="1"/>
    <col min="42" max="42" width="48.28515625" style="7" bestFit="1" customWidth="1"/>
    <col min="43" max="43" width="50.42578125" style="7" bestFit="1" customWidth="1"/>
    <col min="44" max="44" width="59" style="7" bestFit="1" customWidth="1"/>
    <col min="45" max="45" width="73.140625" style="7" bestFit="1" customWidth="1"/>
    <col min="46" max="46" width="17.5703125" style="7" bestFit="1" customWidth="1"/>
    <col min="47" max="47" width="20" style="7" bestFit="1" customWidth="1"/>
    <col min="48" max="48" width="65.28515625" style="7" bestFit="1" customWidth="1"/>
    <col min="49" max="16384" width="9.140625" style="7"/>
  </cols>
  <sheetData>
    <row r="1" spans="1:48" hidden="1" x14ac:dyDescent="0.25">
      <c r="A1" s="7" t="s">
        <v>0</v>
      </c>
    </row>
    <row r="2" spans="1:48" x14ac:dyDescent="0.25">
      <c r="A2" s="47" t="s">
        <v>1</v>
      </c>
      <c r="B2" s="48"/>
      <c r="C2" s="48"/>
      <c r="D2" s="47" t="s">
        <v>2</v>
      </c>
      <c r="E2" s="48"/>
      <c r="F2" s="48"/>
      <c r="G2" s="47" t="s">
        <v>3</v>
      </c>
      <c r="H2" s="48"/>
      <c r="I2" s="48"/>
    </row>
    <row r="3" spans="1:48" x14ac:dyDescent="0.25">
      <c r="A3" s="49" t="s">
        <v>4</v>
      </c>
      <c r="B3" s="48"/>
      <c r="C3" s="48"/>
      <c r="D3" s="49" t="s">
        <v>5</v>
      </c>
      <c r="E3" s="48"/>
      <c r="F3" s="48"/>
      <c r="G3" s="49" t="s">
        <v>6</v>
      </c>
      <c r="H3" s="48"/>
      <c r="I3" s="48"/>
    </row>
    <row r="4" spans="1:48" hidden="1" x14ac:dyDescent="0.25">
      <c r="A4" s="7" t="s">
        <v>7</v>
      </c>
      <c r="B4" s="7" t="s">
        <v>8</v>
      </c>
      <c r="C4" s="7" t="s">
        <v>8</v>
      </c>
      <c r="D4" s="7" t="s">
        <v>9</v>
      </c>
      <c r="E4" s="12" t="s">
        <v>7</v>
      </c>
      <c r="F4" s="12" t="s">
        <v>7</v>
      </c>
      <c r="G4" s="12" t="s">
        <v>7</v>
      </c>
      <c r="H4" s="12" t="s">
        <v>7</v>
      </c>
      <c r="I4" s="7" t="s">
        <v>7</v>
      </c>
      <c r="J4" s="7" t="s">
        <v>9</v>
      </c>
      <c r="K4" s="7" t="s">
        <v>9</v>
      </c>
      <c r="L4" s="7" t="s">
        <v>7</v>
      </c>
      <c r="M4" s="7" t="s">
        <v>7</v>
      </c>
      <c r="N4" s="7" t="s">
        <v>9</v>
      </c>
      <c r="O4" s="7" t="s">
        <v>9</v>
      </c>
      <c r="P4" s="7" t="s">
        <v>10</v>
      </c>
      <c r="Q4" s="7" t="s">
        <v>9</v>
      </c>
      <c r="R4" s="7" t="s">
        <v>10</v>
      </c>
      <c r="S4" s="7" t="s">
        <v>7</v>
      </c>
      <c r="T4" s="7" t="s">
        <v>7</v>
      </c>
      <c r="U4" s="7" t="s">
        <v>9</v>
      </c>
      <c r="V4" s="7" t="s">
        <v>10</v>
      </c>
      <c r="W4" s="7" t="s">
        <v>7</v>
      </c>
      <c r="X4" s="7" t="s">
        <v>10</v>
      </c>
      <c r="Y4" s="7" t="s">
        <v>7</v>
      </c>
      <c r="Z4" s="7" t="s">
        <v>10</v>
      </c>
      <c r="AA4" s="7" t="s">
        <v>7</v>
      </c>
      <c r="AB4" s="7" t="s">
        <v>9</v>
      </c>
      <c r="AC4" s="7" t="s">
        <v>7</v>
      </c>
      <c r="AD4" s="7" t="s">
        <v>10</v>
      </c>
      <c r="AE4" s="7" t="s">
        <v>10</v>
      </c>
      <c r="AF4" s="7" t="s">
        <v>10</v>
      </c>
      <c r="AG4" s="7" t="s">
        <v>10</v>
      </c>
      <c r="AH4" s="7" t="s">
        <v>7</v>
      </c>
      <c r="AI4" s="7" t="s">
        <v>7</v>
      </c>
      <c r="AJ4" s="7" t="s">
        <v>7</v>
      </c>
      <c r="AK4" s="7" t="s">
        <v>7</v>
      </c>
      <c r="AL4" s="7" t="s">
        <v>7</v>
      </c>
      <c r="AM4" s="7" t="s">
        <v>7</v>
      </c>
      <c r="AN4" s="7" t="s">
        <v>11</v>
      </c>
      <c r="AO4" s="7" t="s">
        <v>7</v>
      </c>
      <c r="AP4" s="7" t="s">
        <v>7</v>
      </c>
      <c r="AQ4" s="7" t="s">
        <v>11</v>
      </c>
      <c r="AR4" s="7" t="s">
        <v>11</v>
      </c>
      <c r="AS4" s="7" t="s">
        <v>10</v>
      </c>
      <c r="AT4" s="7" t="s">
        <v>8</v>
      </c>
      <c r="AU4" s="7" t="s">
        <v>12</v>
      </c>
      <c r="AV4" s="7" t="s">
        <v>13</v>
      </c>
    </row>
    <row r="5" spans="1:48" hidden="1" x14ac:dyDescent="0.25">
      <c r="A5" s="7" t="s">
        <v>14</v>
      </c>
      <c r="B5" s="7" t="s">
        <v>15</v>
      </c>
      <c r="C5" s="7" t="s">
        <v>16</v>
      </c>
      <c r="D5" s="7" t="s">
        <v>17</v>
      </c>
      <c r="E5" s="12" t="s">
        <v>18</v>
      </c>
      <c r="F5" s="12" t="s">
        <v>19</v>
      </c>
      <c r="G5" s="12" t="s">
        <v>20</v>
      </c>
      <c r="H5" s="12"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c r="AC5" s="7" t="s">
        <v>42</v>
      </c>
      <c r="AD5" s="7" t="s">
        <v>43</v>
      </c>
      <c r="AE5" s="7" t="s">
        <v>44</v>
      </c>
      <c r="AF5" s="7" t="s">
        <v>45</v>
      </c>
      <c r="AG5" s="7" t="s">
        <v>46</v>
      </c>
      <c r="AH5" s="7" t="s">
        <v>47</v>
      </c>
      <c r="AI5" s="7" t="s">
        <v>48</v>
      </c>
      <c r="AJ5" s="7" t="s">
        <v>49</v>
      </c>
      <c r="AK5" s="7" t="s">
        <v>50</v>
      </c>
      <c r="AL5" s="7" t="s">
        <v>51</v>
      </c>
      <c r="AM5" s="7" t="s">
        <v>52</v>
      </c>
      <c r="AN5" s="7" t="s">
        <v>53</v>
      </c>
      <c r="AO5" s="7" t="s">
        <v>54</v>
      </c>
      <c r="AP5" s="7" t="s">
        <v>55</v>
      </c>
      <c r="AQ5" s="7" t="s">
        <v>56</v>
      </c>
      <c r="AR5" s="7" t="s">
        <v>57</v>
      </c>
      <c r="AS5" s="7" t="s">
        <v>58</v>
      </c>
      <c r="AT5" s="7" t="s">
        <v>59</v>
      </c>
      <c r="AU5" s="7" t="s">
        <v>60</v>
      </c>
      <c r="AV5" s="7" t="s">
        <v>61</v>
      </c>
    </row>
    <row r="6" spans="1:48" x14ac:dyDescent="0.25">
      <c r="A6" s="47"/>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row>
    <row r="7" spans="1:48" ht="23.25" customHeight="1" x14ac:dyDescent="0.25">
      <c r="A7" s="2" t="s">
        <v>62</v>
      </c>
      <c r="B7" s="2" t="s">
        <v>63</v>
      </c>
      <c r="C7" s="2" t="s">
        <v>64</v>
      </c>
      <c r="D7" s="2" t="s">
        <v>65</v>
      </c>
      <c r="E7" s="13" t="s">
        <v>66</v>
      </c>
      <c r="F7" s="13" t="s">
        <v>67</v>
      </c>
      <c r="G7" s="13" t="s">
        <v>68</v>
      </c>
      <c r="H7" s="13"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c r="AU7" s="2" t="s">
        <v>108</v>
      </c>
      <c r="AV7" s="15" t="s">
        <v>109</v>
      </c>
    </row>
    <row r="8" spans="1:48" ht="165" x14ac:dyDescent="0.25">
      <c r="A8" s="1">
        <v>2019</v>
      </c>
      <c r="B8" s="46">
        <v>43647</v>
      </c>
      <c r="C8" s="46">
        <v>43738</v>
      </c>
      <c r="D8" s="8" t="s">
        <v>545</v>
      </c>
      <c r="E8" s="31" t="s">
        <v>151</v>
      </c>
      <c r="F8" s="33" t="s">
        <v>194</v>
      </c>
      <c r="G8" s="33" t="s">
        <v>219</v>
      </c>
      <c r="H8" s="36" t="s">
        <v>241</v>
      </c>
      <c r="I8" s="1"/>
      <c r="J8" s="1" t="s">
        <v>110</v>
      </c>
      <c r="K8" s="32" t="s">
        <v>130</v>
      </c>
      <c r="L8" s="1" t="s">
        <v>111</v>
      </c>
      <c r="M8" s="1" t="s">
        <v>288</v>
      </c>
      <c r="N8" s="32" t="s">
        <v>130</v>
      </c>
      <c r="O8" s="1"/>
      <c r="P8" s="1" t="s">
        <v>331</v>
      </c>
      <c r="Q8" s="3" t="s">
        <v>128</v>
      </c>
      <c r="R8" s="32" t="s">
        <v>373</v>
      </c>
      <c r="S8" s="32">
        <v>51</v>
      </c>
      <c r="T8" s="4"/>
      <c r="U8" s="4" t="s">
        <v>133</v>
      </c>
      <c r="V8" s="4" t="s">
        <v>422</v>
      </c>
      <c r="W8" s="1"/>
      <c r="X8" s="1"/>
      <c r="Y8" s="1">
        <v>37</v>
      </c>
      <c r="Z8" s="32" t="s">
        <v>449</v>
      </c>
      <c r="AA8" s="1">
        <v>11</v>
      </c>
      <c r="AB8" s="32" t="s">
        <v>130</v>
      </c>
      <c r="AC8" s="1">
        <v>36133</v>
      </c>
      <c r="AD8" s="1"/>
      <c r="AE8" s="1"/>
      <c r="AF8" s="1"/>
      <c r="AG8" s="10"/>
      <c r="AH8" s="31" t="s">
        <v>151</v>
      </c>
      <c r="AI8" s="33" t="s">
        <v>194</v>
      </c>
      <c r="AJ8" s="33" t="s">
        <v>219</v>
      </c>
      <c r="AK8" s="44" t="s">
        <v>457</v>
      </c>
      <c r="AL8" s="18" t="s">
        <v>499</v>
      </c>
      <c r="AM8" s="44" t="s">
        <v>540</v>
      </c>
      <c r="AN8" s="1"/>
      <c r="AO8" s="21"/>
      <c r="AP8" s="18"/>
      <c r="AQ8" s="1"/>
      <c r="AR8" s="1"/>
      <c r="AS8" s="34" t="s">
        <v>544</v>
      </c>
      <c r="AT8" s="46">
        <v>43738</v>
      </c>
      <c r="AU8" s="46">
        <v>43735</v>
      </c>
      <c r="AV8" s="45" t="s">
        <v>543</v>
      </c>
    </row>
    <row r="9" spans="1:48" ht="165" x14ac:dyDescent="0.25">
      <c r="A9" s="1">
        <v>2019</v>
      </c>
      <c r="B9" s="46">
        <v>43647</v>
      </c>
      <c r="C9" s="46">
        <v>43738</v>
      </c>
      <c r="D9" s="8" t="s">
        <v>545</v>
      </c>
      <c r="E9" s="31" t="s">
        <v>152</v>
      </c>
      <c r="F9" s="33" t="s">
        <v>195</v>
      </c>
      <c r="G9" s="33" t="s">
        <v>125</v>
      </c>
      <c r="H9" s="36" t="s">
        <v>242</v>
      </c>
      <c r="I9" s="1"/>
      <c r="J9" s="1" t="s">
        <v>110</v>
      </c>
      <c r="K9" s="32" t="s">
        <v>130</v>
      </c>
      <c r="L9" s="1" t="s">
        <v>111</v>
      </c>
      <c r="M9" s="1" t="s">
        <v>289</v>
      </c>
      <c r="N9" s="32" t="s">
        <v>130</v>
      </c>
      <c r="O9" s="1"/>
      <c r="P9" s="1" t="s">
        <v>332</v>
      </c>
      <c r="Q9" s="3" t="s">
        <v>371</v>
      </c>
      <c r="R9" s="32" t="s">
        <v>374</v>
      </c>
      <c r="S9" s="32">
        <v>15</v>
      </c>
      <c r="T9" s="4"/>
      <c r="U9" s="4" t="s">
        <v>133</v>
      </c>
      <c r="V9" s="4" t="s">
        <v>147</v>
      </c>
      <c r="W9" s="1"/>
      <c r="X9" s="1"/>
      <c r="Y9" s="1">
        <v>15</v>
      </c>
      <c r="Z9" s="32" t="s">
        <v>130</v>
      </c>
      <c r="AA9" s="1">
        <v>11</v>
      </c>
      <c r="AB9" s="32" t="s">
        <v>130</v>
      </c>
      <c r="AC9" s="1">
        <v>36250</v>
      </c>
      <c r="AD9" s="1"/>
      <c r="AE9" s="1"/>
      <c r="AF9" s="1"/>
      <c r="AG9" s="10"/>
      <c r="AH9" s="31" t="s">
        <v>152</v>
      </c>
      <c r="AI9" s="33" t="s">
        <v>195</v>
      </c>
      <c r="AJ9" s="33" t="s">
        <v>125</v>
      </c>
      <c r="AK9" s="44" t="s">
        <v>458</v>
      </c>
      <c r="AL9" s="18" t="s">
        <v>500</v>
      </c>
      <c r="AM9" s="44" t="s">
        <v>540</v>
      </c>
      <c r="AN9" s="1"/>
      <c r="AO9" s="21"/>
      <c r="AP9" s="18"/>
      <c r="AQ9" s="1"/>
      <c r="AR9" s="1"/>
      <c r="AS9" s="34" t="s">
        <v>544</v>
      </c>
      <c r="AT9" s="46">
        <v>43738</v>
      </c>
      <c r="AU9" s="46">
        <v>43735</v>
      </c>
      <c r="AV9" s="45" t="s">
        <v>543</v>
      </c>
    </row>
    <row r="10" spans="1:48" ht="165" x14ac:dyDescent="0.25">
      <c r="A10" s="1">
        <v>2019</v>
      </c>
      <c r="B10" s="46">
        <v>43647</v>
      </c>
      <c r="C10" s="46">
        <v>43738</v>
      </c>
      <c r="D10" s="17" t="s">
        <v>547</v>
      </c>
      <c r="E10" s="29" t="s">
        <v>191</v>
      </c>
      <c r="F10" s="9" t="s">
        <v>196</v>
      </c>
      <c r="G10" s="9" t="s">
        <v>220</v>
      </c>
      <c r="H10" s="36" t="s">
        <v>243</v>
      </c>
      <c r="I10" s="1"/>
      <c r="J10" s="1" t="s">
        <v>110</v>
      </c>
      <c r="K10" s="32" t="s">
        <v>130</v>
      </c>
      <c r="L10" s="1" t="s">
        <v>111</v>
      </c>
      <c r="M10" s="1" t="s">
        <v>290</v>
      </c>
      <c r="N10" s="32" t="s">
        <v>130</v>
      </c>
      <c r="O10" s="1"/>
      <c r="P10" s="16" t="s">
        <v>333</v>
      </c>
      <c r="Q10" s="32" t="s">
        <v>126</v>
      </c>
      <c r="R10" s="32" t="s">
        <v>375</v>
      </c>
      <c r="S10" s="32">
        <v>1104</v>
      </c>
      <c r="T10" s="4"/>
      <c r="U10" s="4" t="s">
        <v>133</v>
      </c>
      <c r="V10" s="4" t="s">
        <v>423</v>
      </c>
      <c r="W10" s="1"/>
      <c r="X10" s="1"/>
      <c r="Y10" s="1">
        <v>20</v>
      </c>
      <c r="Z10" s="32" t="s">
        <v>450</v>
      </c>
      <c r="AA10" s="1">
        <v>11</v>
      </c>
      <c r="AB10" s="32" t="s">
        <v>130</v>
      </c>
      <c r="AC10" s="1">
        <v>37179</v>
      </c>
      <c r="AD10" s="1"/>
      <c r="AE10" s="1"/>
      <c r="AF10" s="1"/>
      <c r="AG10" s="1"/>
      <c r="AH10" s="29" t="s">
        <v>153</v>
      </c>
      <c r="AI10" s="9" t="s">
        <v>196</v>
      </c>
      <c r="AJ10" s="9" t="s">
        <v>220</v>
      </c>
      <c r="AK10" s="44" t="s">
        <v>459</v>
      </c>
      <c r="AL10" s="18" t="s">
        <v>501</v>
      </c>
      <c r="AM10" s="44" t="s">
        <v>540</v>
      </c>
      <c r="AN10" s="1"/>
      <c r="AO10" s="20"/>
      <c r="AP10" s="18"/>
      <c r="AQ10" s="1"/>
      <c r="AR10" s="1"/>
      <c r="AS10" s="34" t="s">
        <v>544</v>
      </c>
      <c r="AT10" s="46">
        <v>43738</v>
      </c>
      <c r="AU10" s="46">
        <v>43735</v>
      </c>
      <c r="AV10" s="45" t="s">
        <v>543</v>
      </c>
    </row>
    <row r="11" spans="1:48" ht="165" x14ac:dyDescent="0.25">
      <c r="A11" s="1">
        <v>2019</v>
      </c>
      <c r="B11" s="46">
        <v>43647</v>
      </c>
      <c r="C11" s="46">
        <v>43738</v>
      </c>
      <c r="D11" s="8" t="s">
        <v>545</v>
      </c>
      <c r="E11" s="31" t="s">
        <v>154</v>
      </c>
      <c r="F11" s="33" t="s">
        <v>197</v>
      </c>
      <c r="G11" s="33" t="s">
        <v>221</v>
      </c>
      <c r="H11" s="36" t="s">
        <v>244</v>
      </c>
      <c r="I11" s="1"/>
      <c r="J11" s="1" t="s">
        <v>110</v>
      </c>
      <c r="K11" s="32"/>
      <c r="L11" s="1" t="s">
        <v>111</v>
      </c>
      <c r="M11" s="1" t="s">
        <v>291</v>
      </c>
      <c r="N11" s="32"/>
      <c r="O11" s="1"/>
      <c r="P11" s="1" t="s">
        <v>334</v>
      </c>
      <c r="Q11" s="32"/>
      <c r="R11" s="32"/>
      <c r="S11" s="32"/>
      <c r="T11" s="1"/>
      <c r="U11" s="1"/>
      <c r="V11" s="4"/>
      <c r="W11" s="1"/>
      <c r="X11" s="1"/>
      <c r="Y11" s="1"/>
      <c r="Z11" s="41"/>
      <c r="AA11" s="1"/>
      <c r="AB11" s="32"/>
      <c r="AC11" s="1"/>
      <c r="AD11" s="1"/>
      <c r="AE11" s="1"/>
      <c r="AF11" s="1"/>
      <c r="AG11" s="1"/>
      <c r="AH11" s="31" t="s">
        <v>154</v>
      </c>
      <c r="AI11" s="33" t="s">
        <v>197</v>
      </c>
      <c r="AJ11" s="33" t="s">
        <v>221</v>
      </c>
      <c r="AK11" s="44" t="s">
        <v>460</v>
      </c>
      <c r="AL11" s="18" t="s">
        <v>502</v>
      </c>
      <c r="AM11" s="44" t="s">
        <v>540</v>
      </c>
      <c r="AN11" s="1"/>
      <c r="AO11" s="21"/>
      <c r="AP11" s="18"/>
      <c r="AQ11" s="1"/>
      <c r="AR11" s="1"/>
      <c r="AS11" s="34" t="s">
        <v>544</v>
      </c>
      <c r="AT11" s="46">
        <v>43738</v>
      </c>
      <c r="AU11" s="46">
        <v>43735</v>
      </c>
      <c r="AV11" s="45" t="s">
        <v>543</v>
      </c>
    </row>
    <row r="12" spans="1:48" ht="165" x14ac:dyDescent="0.25">
      <c r="A12" s="1">
        <v>2019</v>
      </c>
      <c r="B12" s="46">
        <v>43647</v>
      </c>
      <c r="C12" s="46">
        <v>43738</v>
      </c>
      <c r="D12" s="8" t="s">
        <v>545</v>
      </c>
      <c r="E12" s="31" t="s">
        <v>155</v>
      </c>
      <c r="F12" s="33" t="s">
        <v>198</v>
      </c>
      <c r="G12" s="33" t="s">
        <v>222</v>
      </c>
      <c r="H12" s="36" t="s">
        <v>245</v>
      </c>
      <c r="I12" s="1"/>
      <c r="J12" s="1" t="s">
        <v>110</v>
      </c>
      <c r="K12" s="32" t="s">
        <v>130</v>
      </c>
      <c r="L12" s="1" t="s">
        <v>111</v>
      </c>
      <c r="M12" s="1" t="s">
        <v>292</v>
      </c>
      <c r="N12" s="32" t="s">
        <v>130</v>
      </c>
      <c r="O12" s="1"/>
      <c r="P12" s="1" t="s">
        <v>335</v>
      </c>
      <c r="Q12" s="32" t="s">
        <v>128</v>
      </c>
      <c r="R12" s="32" t="s">
        <v>376</v>
      </c>
      <c r="S12" s="32">
        <v>30</v>
      </c>
      <c r="T12" s="4"/>
      <c r="U12" s="4" t="s">
        <v>132</v>
      </c>
      <c r="V12" s="4" t="s">
        <v>376</v>
      </c>
      <c r="W12" s="1"/>
      <c r="X12" s="1"/>
      <c r="Y12" s="1">
        <v>37</v>
      </c>
      <c r="Z12" s="32" t="s">
        <v>449</v>
      </c>
      <c r="AA12" s="1">
        <v>11</v>
      </c>
      <c r="AB12" s="32" t="s">
        <v>130</v>
      </c>
      <c r="AC12" s="1">
        <v>36126</v>
      </c>
      <c r="AD12" s="1"/>
      <c r="AE12" s="1"/>
      <c r="AF12" s="1"/>
      <c r="AG12" s="1"/>
      <c r="AH12" s="31" t="s">
        <v>155</v>
      </c>
      <c r="AI12" s="33" t="s">
        <v>198</v>
      </c>
      <c r="AJ12" s="33" t="s">
        <v>222</v>
      </c>
      <c r="AK12" s="44" t="s">
        <v>461</v>
      </c>
      <c r="AL12" s="18" t="s">
        <v>503</v>
      </c>
      <c r="AM12" s="44" t="s">
        <v>540</v>
      </c>
      <c r="AN12" s="1"/>
      <c r="AO12" s="21"/>
      <c r="AP12" s="18"/>
      <c r="AQ12" s="1"/>
      <c r="AR12" s="1"/>
      <c r="AS12" s="34" t="s">
        <v>544</v>
      </c>
      <c r="AT12" s="46">
        <v>43738</v>
      </c>
      <c r="AU12" s="46">
        <v>43735</v>
      </c>
      <c r="AV12" s="45" t="s">
        <v>543</v>
      </c>
    </row>
    <row r="13" spans="1:48" ht="165" x14ac:dyDescent="0.25">
      <c r="A13" s="1">
        <v>2019</v>
      </c>
      <c r="B13" s="46">
        <v>43647</v>
      </c>
      <c r="C13" s="46">
        <v>43738</v>
      </c>
      <c r="D13" s="8" t="s">
        <v>545</v>
      </c>
      <c r="E13" s="29" t="s">
        <v>156</v>
      </c>
      <c r="F13" s="9" t="s">
        <v>116</v>
      </c>
      <c r="G13" s="9" t="s">
        <v>201</v>
      </c>
      <c r="H13" s="36" t="s">
        <v>246</v>
      </c>
      <c r="I13" s="1"/>
      <c r="J13" s="1" t="s">
        <v>110</v>
      </c>
      <c r="K13" s="32" t="s">
        <v>130</v>
      </c>
      <c r="L13" s="1" t="s">
        <v>111</v>
      </c>
      <c r="M13" s="1" t="s">
        <v>293</v>
      </c>
      <c r="N13" s="32" t="s">
        <v>130</v>
      </c>
      <c r="O13" s="1"/>
      <c r="P13" s="16" t="s">
        <v>336</v>
      </c>
      <c r="Q13" s="32" t="s">
        <v>126</v>
      </c>
      <c r="R13" s="32" t="s">
        <v>377</v>
      </c>
      <c r="S13" s="32" t="s">
        <v>412</v>
      </c>
      <c r="T13" s="4"/>
      <c r="U13" s="4" t="s">
        <v>133</v>
      </c>
      <c r="V13" s="4" t="s">
        <v>144</v>
      </c>
      <c r="W13" s="1"/>
      <c r="X13" s="1"/>
      <c r="Y13" s="1">
        <v>37</v>
      </c>
      <c r="Z13" s="32" t="s">
        <v>449</v>
      </c>
      <c r="AA13" s="1">
        <v>11</v>
      </c>
      <c r="AB13" s="32" t="s">
        <v>130</v>
      </c>
      <c r="AC13" s="1">
        <v>36100</v>
      </c>
      <c r="AD13" s="1"/>
      <c r="AE13" s="1"/>
      <c r="AF13" s="1"/>
      <c r="AG13" s="1"/>
      <c r="AH13" s="29" t="s">
        <v>156</v>
      </c>
      <c r="AI13" s="9" t="s">
        <v>116</v>
      </c>
      <c r="AJ13" s="9" t="s">
        <v>201</v>
      </c>
      <c r="AK13" s="44" t="s">
        <v>462</v>
      </c>
      <c r="AL13" s="18" t="s">
        <v>504</v>
      </c>
      <c r="AM13" s="44" t="s">
        <v>540</v>
      </c>
      <c r="AN13" s="1"/>
      <c r="AO13" s="21"/>
      <c r="AP13" s="18"/>
      <c r="AQ13" s="1"/>
      <c r="AR13" s="1"/>
      <c r="AS13" s="34" t="s">
        <v>544</v>
      </c>
      <c r="AT13" s="46">
        <v>43738</v>
      </c>
      <c r="AU13" s="46">
        <v>43735</v>
      </c>
      <c r="AV13" s="45" t="s">
        <v>543</v>
      </c>
    </row>
    <row r="14" spans="1:48" ht="165" x14ac:dyDescent="0.25">
      <c r="A14" s="1">
        <v>2019</v>
      </c>
      <c r="B14" s="46">
        <v>43647</v>
      </c>
      <c r="C14" s="46">
        <v>43738</v>
      </c>
      <c r="D14" s="8" t="s">
        <v>545</v>
      </c>
      <c r="E14" s="29" t="s">
        <v>157</v>
      </c>
      <c r="F14" s="9" t="s">
        <v>116</v>
      </c>
      <c r="G14" s="9" t="s">
        <v>223</v>
      </c>
      <c r="H14" s="36" t="s">
        <v>247</v>
      </c>
      <c r="I14" s="1"/>
      <c r="J14" s="1" t="s">
        <v>110</v>
      </c>
      <c r="K14" s="32" t="s">
        <v>130</v>
      </c>
      <c r="L14" s="1" t="s">
        <v>111</v>
      </c>
      <c r="M14" s="1" t="s">
        <v>294</v>
      </c>
      <c r="N14" s="32" t="s">
        <v>130</v>
      </c>
      <c r="O14" s="1"/>
      <c r="P14" s="1" t="s">
        <v>337</v>
      </c>
      <c r="Q14" s="3" t="s">
        <v>127</v>
      </c>
      <c r="R14" s="32" t="s">
        <v>378</v>
      </c>
      <c r="S14" s="32">
        <v>404</v>
      </c>
      <c r="T14" s="4"/>
      <c r="U14" s="4" t="s">
        <v>133</v>
      </c>
      <c r="V14" s="4" t="s">
        <v>424</v>
      </c>
      <c r="W14" s="1"/>
      <c r="X14" s="1"/>
      <c r="Y14" s="1">
        <v>17</v>
      </c>
      <c r="Z14" s="42" t="s">
        <v>134</v>
      </c>
      <c r="AA14" s="1">
        <v>11</v>
      </c>
      <c r="AB14" s="32" t="s">
        <v>130</v>
      </c>
      <c r="AC14" s="1">
        <v>36595</v>
      </c>
      <c r="AD14" s="17"/>
      <c r="AE14" s="1"/>
      <c r="AF14" s="1"/>
      <c r="AG14" s="1"/>
      <c r="AH14" s="29" t="s">
        <v>157</v>
      </c>
      <c r="AI14" s="9" t="s">
        <v>116</v>
      </c>
      <c r="AJ14" s="9" t="s">
        <v>223</v>
      </c>
      <c r="AK14" s="44" t="s">
        <v>463</v>
      </c>
      <c r="AL14" s="18" t="s">
        <v>505</v>
      </c>
      <c r="AM14" s="44" t="s">
        <v>540</v>
      </c>
      <c r="AN14" s="1"/>
      <c r="AO14" s="20"/>
      <c r="AP14" s="5"/>
      <c r="AQ14" s="1"/>
      <c r="AR14" s="1"/>
      <c r="AS14" s="34" t="s">
        <v>544</v>
      </c>
      <c r="AT14" s="46">
        <v>43738</v>
      </c>
      <c r="AU14" s="46">
        <v>43735</v>
      </c>
      <c r="AV14" s="45" t="s">
        <v>543</v>
      </c>
    </row>
    <row r="15" spans="1:48" ht="165" x14ac:dyDescent="0.25">
      <c r="A15" s="1">
        <v>2019</v>
      </c>
      <c r="B15" s="46">
        <v>43647</v>
      </c>
      <c r="C15" s="46">
        <v>43738</v>
      </c>
      <c r="D15" s="8" t="s">
        <v>545</v>
      </c>
      <c r="E15" s="31" t="s">
        <v>143</v>
      </c>
      <c r="F15" s="33" t="s">
        <v>142</v>
      </c>
      <c r="G15" s="33" t="s">
        <v>224</v>
      </c>
      <c r="H15" s="36" t="s">
        <v>248</v>
      </c>
      <c r="I15" s="1"/>
      <c r="J15" s="1" t="s">
        <v>110</v>
      </c>
      <c r="K15" s="32" t="s">
        <v>130</v>
      </c>
      <c r="L15" s="1" t="s">
        <v>111</v>
      </c>
      <c r="M15" s="1" t="s">
        <v>295</v>
      </c>
      <c r="N15" s="32" t="s">
        <v>130</v>
      </c>
      <c r="O15" s="1"/>
      <c r="P15" s="1" t="s">
        <v>338</v>
      </c>
      <c r="Q15" s="3" t="s">
        <v>126</v>
      </c>
      <c r="R15" s="32" t="s">
        <v>379</v>
      </c>
      <c r="S15" s="32">
        <v>16</v>
      </c>
      <c r="T15" s="4"/>
      <c r="U15" s="4" t="s">
        <v>133</v>
      </c>
      <c r="V15" s="4" t="s">
        <v>144</v>
      </c>
      <c r="W15" s="1"/>
      <c r="X15" s="1"/>
      <c r="Y15" s="1">
        <v>37</v>
      </c>
      <c r="Z15" s="32" t="s">
        <v>449</v>
      </c>
      <c r="AA15" s="1">
        <v>11</v>
      </c>
      <c r="AB15" s="32" t="s">
        <v>130</v>
      </c>
      <c r="AC15" s="1">
        <v>36100</v>
      </c>
      <c r="AD15" s="17"/>
      <c r="AE15" s="1"/>
      <c r="AF15" s="1"/>
      <c r="AG15" s="1"/>
      <c r="AH15" s="31" t="s">
        <v>143</v>
      </c>
      <c r="AI15" s="33" t="s">
        <v>142</v>
      </c>
      <c r="AJ15" s="33" t="s">
        <v>224</v>
      </c>
      <c r="AK15" s="44" t="s">
        <v>464</v>
      </c>
      <c r="AL15" s="18" t="s">
        <v>506</v>
      </c>
      <c r="AM15" s="44" t="s">
        <v>540</v>
      </c>
      <c r="AN15" s="1"/>
      <c r="AO15" s="21"/>
      <c r="AP15" s="18"/>
      <c r="AQ15" s="1"/>
      <c r="AR15" s="1"/>
      <c r="AS15" s="34" t="s">
        <v>544</v>
      </c>
      <c r="AT15" s="46">
        <v>43738</v>
      </c>
      <c r="AU15" s="46">
        <v>43735</v>
      </c>
      <c r="AV15" s="45" t="s">
        <v>543</v>
      </c>
    </row>
    <row r="16" spans="1:48" ht="165" x14ac:dyDescent="0.25">
      <c r="A16" s="1">
        <v>2019</v>
      </c>
      <c r="B16" s="46">
        <v>43647</v>
      </c>
      <c r="C16" s="46">
        <v>43738</v>
      </c>
      <c r="D16" s="8" t="s">
        <v>545</v>
      </c>
      <c r="E16" s="31" t="s">
        <v>158</v>
      </c>
      <c r="F16" s="33" t="s">
        <v>125</v>
      </c>
      <c r="G16" s="33" t="s">
        <v>225</v>
      </c>
      <c r="H16" s="36" t="s">
        <v>249</v>
      </c>
      <c r="I16" s="1"/>
      <c r="J16" s="1" t="s">
        <v>110</v>
      </c>
      <c r="K16" s="32" t="s">
        <v>130</v>
      </c>
      <c r="L16" s="1" t="s">
        <v>111</v>
      </c>
      <c r="M16" s="1" t="s">
        <v>296</v>
      </c>
      <c r="N16" s="32" t="s">
        <v>130</v>
      </c>
      <c r="O16" s="1"/>
      <c r="P16" s="1" t="s">
        <v>339</v>
      </c>
      <c r="Q16" s="32" t="s">
        <v>126</v>
      </c>
      <c r="R16" s="32" t="s">
        <v>380</v>
      </c>
      <c r="S16" s="32" t="s">
        <v>413</v>
      </c>
      <c r="T16" s="4"/>
      <c r="U16" s="4" t="s">
        <v>133</v>
      </c>
      <c r="V16" s="4" t="s">
        <v>425</v>
      </c>
      <c r="W16" s="1"/>
      <c r="X16" s="1"/>
      <c r="Y16" s="1">
        <v>20</v>
      </c>
      <c r="Z16" s="32" t="s">
        <v>450</v>
      </c>
      <c r="AA16" s="1">
        <v>11</v>
      </c>
      <c r="AB16" s="32" t="s">
        <v>130</v>
      </c>
      <c r="AC16" s="1">
        <v>37235</v>
      </c>
      <c r="AD16" s="1"/>
      <c r="AE16" s="1"/>
      <c r="AF16" s="1"/>
      <c r="AG16" s="1"/>
      <c r="AH16" s="31" t="s">
        <v>158</v>
      </c>
      <c r="AI16" s="33" t="s">
        <v>125</v>
      </c>
      <c r="AJ16" s="33" t="s">
        <v>225</v>
      </c>
      <c r="AK16" s="44" t="s">
        <v>465</v>
      </c>
      <c r="AL16" s="5" t="s">
        <v>507</v>
      </c>
      <c r="AM16" s="44" t="s">
        <v>540</v>
      </c>
      <c r="AN16" s="1"/>
      <c r="AO16" s="20"/>
      <c r="AP16" s="18"/>
      <c r="AQ16" s="1"/>
      <c r="AR16" s="1"/>
      <c r="AS16" s="34" t="s">
        <v>544</v>
      </c>
      <c r="AT16" s="46">
        <v>43738</v>
      </c>
      <c r="AU16" s="46">
        <v>43735</v>
      </c>
      <c r="AV16" s="45" t="s">
        <v>543</v>
      </c>
    </row>
    <row r="17" spans="1:48" ht="165" x14ac:dyDescent="0.25">
      <c r="A17" s="1">
        <v>2019</v>
      </c>
      <c r="B17" s="46">
        <v>43647</v>
      </c>
      <c r="C17" s="46">
        <v>43738</v>
      </c>
      <c r="D17" s="8" t="s">
        <v>545</v>
      </c>
      <c r="E17" s="31" t="s">
        <v>159</v>
      </c>
      <c r="F17" s="33" t="s">
        <v>199</v>
      </c>
      <c r="G17" s="33" t="s">
        <v>119</v>
      </c>
      <c r="H17" s="36" t="s">
        <v>250</v>
      </c>
      <c r="I17" s="1"/>
      <c r="J17" s="1" t="s">
        <v>110</v>
      </c>
      <c r="K17" s="32" t="s">
        <v>130</v>
      </c>
      <c r="L17" s="1" t="s">
        <v>111</v>
      </c>
      <c r="M17" s="1" t="s">
        <v>297</v>
      </c>
      <c r="N17" s="32" t="s">
        <v>130</v>
      </c>
      <c r="O17" s="1"/>
      <c r="P17" s="1" t="s">
        <v>340</v>
      </c>
      <c r="Q17" s="32" t="s">
        <v>126</v>
      </c>
      <c r="R17" s="32" t="s">
        <v>381</v>
      </c>
      <c r="S17" s="32" t="s">
        <v>414</v>
      </c>
      <c r="T17" s="4"/>
      <c r="U17" s="4" t="s">
        <v>133</v>
      </c>
      <c r="V17" s="24" t="s">
        <v>426</v>
      </c>
      <c r="W17" s="1"/>
      <c r="X17" s="1"/>
      <c r="Y17" s="1">
        <v>37</v>
      </c>
      <c r="Z17" s="32" t="s">
        <v>449</v>
      </c>
      <c r="AA17" s="1">
        <v>11</v>
      </c>
      <c r="AB17" s="32" t="s">
        <v>130</v>
      </c>
      <c r="AC17" s="1">
        <v>36130</v>
      </c>
      <c r="AD17" s="25"/>
      <c r="AE17" s="1"/>
      <c r="AF17" s="1"/>
      <c r="AG17" s="1"/>
      <c r="AH17" s="31" t="s">
        <v>159</v>
      </c>
      <c r="AI17" s="33" t="s">
        <v>199</v>
      </c>
      <c r="AJ17" s="33" t="s">
        <v>119</v>
      </c>
      <c r="AK17" s="44" t="s">
        <v>466</v>
      </c>
      <c r="AL17" s="5" t="s">
        <v>508</v>
      </c>
      <c r="AM17" s="44" t="s">
        <v>540</v>
      </c>
      <c r="AN17" s="1"/>
      <c r="AO17" s="21"/>
      <c r="AP17" s="18"/>
      <c r="AQ17" s="1"/>
      <c r="AR17" s="1"/>
      <c r="AS17" s="34" t="s">
        <v>544</v>
      </c>
      <c r="AT17" s="46">
        <v>43738</v>
      </c>
      <c r="AU17" s="46">
        <v>43735</v>
      </c>
      <c r="AV17" s="45" t="s">
        <v>543</v>
      </c>
    </row>
    <row r="18" spans="1:48" ht="165" x14ac:dyDescent="0.25">
      <c r="A18" s="1">
        <v>2019</v>
      </c>
      <c r="B18" s="46">
        <v>43647</v>
      </c>
      <c r="C18" s="46">
        <v>43738</v>
      </c>
      <c r="D18" s="8" t="s">
        <v>545</v>
      </c>
      <c r="E18" s="29" t="s">
        <v>160</v>
      </c>
      <c r="F18" s="9" t="s">
        <v>137</v>
      </c>
      <c r="G18" s="9" t="s">
        <v>123</v>
      </c>
      <c r="H18" s="36" t="s">
        <v>251</v>
      </c>
      <c r="I18" s="1"/>
      <c r="J18" s="1" t="s">
        <v>110</v>
      </c>
      <c r="K18" s="32" t="s">
        <v>130</v>
      </c>
      <c r="L18" s="1" t="s">
        <v>111</v>
      </c>
      <c r="M18" s="1" t="s">
        <v>298</v>
      </c>
      <c r="N18" s="32" t="s">
        <v>130</v>
      </c>
      <c r="O18" s="1"/>
      <c r="P18" s="1" t="s">
        <v>341</v>
      </c>
      <c r="Q18" s="32" t="s">
        <v>126</v>
      </c>
      <c r="R18" s="40" t="s">
        <v>382</v>
      </c>
      <c r="S18" s="40">
        <v>109</v>
      </c>
      <c r="T18" s="4"/>
      <c r="U18" s="4" t="s">
        <v>133</v>
      </c>
      <c r="V18" s="24" t="s">
        <v>427</v>
      </c>
      <c r="W18" s="1"/>
      <c r="X18" s="1"/>
      <c r="Y18" s="1">
        <v>37</v>
      </c>
      <c r="Z18" s="32" t="s">
        <v>449</v>
      </c>
      <c r="AA18" s="1">
        <v>11</v>
      </c>
      <c r="AB18" s="32" t="s">
        <v>130</v>
      </c>
      <c r="AC18" s="1">
        <v>36294</v>
      </c>
      <c r="AD18" s="1"/>
      <c r="AE18" s="1"/>
      <c r="AF18" s="1"/>
      <c r="AG18" s="1"/>
      <c r="AH18" s="29" t="s">
        <v>160</v>
      </c>
      <c r="AI18" s="9" t="s">
        <v>137</v>
      </c>
      <c r="AJ18" s="9" t="s">
        <v>123</v>
      </c>
      <c r="AK18" s="44" t="s">
        <v>467</v>
      </c>
      <c r="AL18" s="5" t="s">
        <v>509</v>
      </c>
      <c r="AM18" s="44" t="s">
        <v>540</v>
      </c>
      <c r="AN18" s="1"/>
      <c r="AO18" s="20"/>
      <c r="AP18" s="18"/>
      <c r="AQ18" s="1"/>
      <c r="AR18" s="1"/>
      <c r="AS18" s="34" t="s">
        <v>544</v>
      </c>
      <c r="AT18" s="46">
        <v>43738</v>
      </c>
      <c r="AU18" s="46">
        <v>43735</v>
      </c>
      <c r="AV18" s="45" t="s">
        <v>543</v>
      </c>
    </row>
    <row r="19" spans="1:48" ht="165" x14ac:dyDescent="0.25">
      <c r="A19" s="1">
        <v>2019</v>
      </c>
      <c r="B19" s="46">
        <v>43647</v>
      </c>
      <c r="C19" s="46">
        <v>43738</v>
      </c>
      <c r="D19" s="8" t="s">
        <v>545</v>
      </c>
      <c r="E19" s="35" t="s">
        <v>161</v>
      </c>
      <c r="F19" s="37" t="s">
        <v>139</v>
      </c>
      <c r="G19" s="37" t="s">
        <v>205</v>
      </c>
      <c r="H19" s="36" t="s">
        <v>252</v>
      </c>
      <c r="I19" s="16"/>
      <c r="J19" s="1" t="s">
        <v>110</v>
      </c>
      <c r="K19" s="32" t="s">
        <v>130</v>
      </c>
      <c r="L19" s="1" t="s">
        <v>111</v>
      </c>
      <c r="M19" s="1" t="s">
        <v>299</v>
      </c>
      <c r="N19" s="32" t="s">
        <v>130</v>
      </c>
      <c r="O19" s="1"/>
      <c r="P19" s="1" t="s">
        <v>342</v>
      </c>
      <c r="Q19" s="32" t="s">
        <v>126</v>
      </c>
      <c r="R19" s="40" t="s">
        <v>383</v>
      </c>
      <c r="S19" s="40" t="s">
        <v>415</v>
      </c>
      <c r="T19" s="4"/>
      <c r="U19" s="4" t="s">
        <v>133</v>
      </c>
      <c r="V19" s="24" t="s">
        <v>144</v>
      </c>
      <c r="W19" s="1"/>
      <c r="X19" s="1"/>
      <c r="Y19" s="1">
        <v>15</v>
      </c>
      <c r="Z19" s="32" t="s">
        <v>130</v>
      </c>
      <c r="AA19" s="1">
        <v>11</v>
      </c>
      <c r="AB19" s="32" t="s">
        <v>130</v>
      </c>
      <c r="AC19" s="1">
        <v>36100</v>
      </c>
      <c r="AD19" s="1"/>
      <c r="AE19" s="1"/>
      <c r="AF19" s="1"/>
      <c r="AG19" s="1"/>
      <c r="AH19" s="35" t="s">
        <v>161</v>
      </c>
      <c r="AI19" s="37" t="s">
        <v>139</v>
      </c>
      <c r="AJ19" s="37" t="s">
        <v>205</v>
      </c>
      <c r="AK19" s="44" t="s">
        <v>468</v>
      </c>
      <c r="AL19" s="5" t="s">
        <v>510</v>
      </c>
      <c r="AM19" s="44" t="s">
        <v>540</v>
      </c>
      <c r="AN19" s="1"/>
      <c r="AO19" s="21"/>
      <c r="AP19" s="18"/>
      <c r="AQ19" s="1"/>
      <c r="AR19" s="1"/>
      <c r="AS19" s="34" t="s">
        <v>544</v>
      </c>
      <c r="AT19" s="46">
        <v>43738</v>
      </c>
      <c r="AU19" s="46">
        <v>43735</v>
      </c>
      <c r="AV19" s="45" t="s">
        <v>543</v>
      </c>
    </row>
    <row r="20" spans="1:48" ht="165" x14ac:dyDescent="0.25">
      <c r="A20" s="1">
        <v>2019</v>
      </c>
      <c r="B20" s="46">
        <v>43647</v>
      </c>
      <c r="C20" s="46">
        <v>43738</v>
      </c>
      <c r="D20" s="8" t="s">
        <v>545</v>
      </c>
      <c r="E20" s="35" t="s">
        <v>162</v>
      </c>
      <c r="F20" s="37" t="s">
        <v>200</v>
      </c>
      <c r="G20" s="37" t="s">
        <v>226</v>
      </c>
      <c r="H20" s="36" t="s">
        <v>253</v>
      </c>
      <c r="I20" s="16"/>
      <c r="J20" s="1" t="s">
        <v>110</v>
      </c>
      <c r="K20" s="32" t="s">
        <v>130</v>
      </c>
      <c r="L20" s="1" t="s">
        <v>111</v>
      </c>
      <c r="M20" s="1" t="s">
        <v>300</v>
      </c>
      <c r="N20" s="32" t="s">
        <v>130</v>
      </c>
      <c r="O20" s="1"/>
      <c r="P20" s="1" t="s">
        <v>343</v>
      </c>
      <c r="Q20" s="32" t="s">
        <v>128</v>
      </c>
      <c r="R20" s="40" t="s">
        <v>384</v>
      </c>
      <c r="S20" s="40" t="s">
        <v>416</v>
      </c>
      <c r="T20" s="4"/>
      <c r="U20" s="4" t="s">
        <v>133</v>
      </c>
      <c r="V20" s="24" t="s">
        <v>426</v>
      </c>
      <c r="W20" s="1"/>
      <c r="X20" s="1"/>
      <c r="Y20" s="1">
        <v>37</v>
      </c>
      <c r="Z20" s="32" t="s">
        <v>449</v>
      </c>
      <c r="AA20" s="1">
        <v>11</v>
      </c>
      <c r="AB20" s="32" t="s">
        <v>130</v>
      </c>
      <c r="AC20" s="1">
        <v>36130</v>
      </c>
      <c r="AD20" s="1"/>
      <c r="AE20" s="1"/>
      <c r="AF20" s="1"/>
      <c r="AG20" s="1"/>
      <c r="AH20" s="35" t="s">
        <v>162</v>
      </c>
      <c r="AI20" s="37" t="s">
        <v>200</v>
      </c>
      <c r="AJ20" s="37" t="s">
        <v>226</v>
      </c>
      <c r="AK20" s="44" t="s">
        <v>469</v>
      </c>
      <c r="AL20" s="5" t="s">
        <v>511</v>
      </c>
      <c r="AM20" s="44" t="s">
        <v>540</v>
      </c>
      <c r="AN20" s="1"/>
      <c r="AO20" s="21"/>
      <c r="AP20" s="18"/>
      <c r="AQ20" s="1"/>
      <c r="AR20" s="1"/>
      <c r="AS20" s="34" t="s">
        <v>544</v>
      </c>
      <c r="AT20" s="46">
        <v>43738</v>
      </c>
      <c r="AU20" s="46">
        <v>43735</v>
      </c>
      <c r="AV20" s="45" t="s">
        <v>543</v>
      </c>
    </row>
    <row r="21" spans="1:48" ht="165" x14ac:dyDescent="0.25">
      <c r="A21" s="1">
        <v>2019</v>
      </c>
      <c r="B21" s="46">
        <v>43647</v>
      </c>
      <c r="C21" s="46">
        <v>43738</v>
      </c>
      <c r="D21" s="8" t="s">
        <v>545</v>
      </c>
      <c r="E21" s="35" t="s">
        <v>163</v>
      </c>
      <c r="F21" s="37" t="s">
        <v>201</v>
      </c>
      <c r="G21" s="37" t="s">
        <v>135</v>
      </c>
      <c r="H21" s="36" t="s">
        <v>254</v>
      </c>
      <c r="I21" s="16"/>
      <c r="J21" s="1" t="s">
        <v>110</v>
      </c>
      <c r="K21" s="32" t="s">
        <v>130</v>
      </c>
      <c r="L21" s="1" t="s">
        <v>111</v>
      </c>
      <c r="M21" s="1" t="s">
        <v>301</v>
      </c>
      <c r="N21" s="32" t="s">
        <v>130</v>
      </c>
      <c r="O21" s="1"/>
      <c r="P21" s="1" t="s">
        <v>343</v>
      </c>
      <c r="Q21" s="3" t="s">
        <v>126</v>
      </c>
      <c r="R21" s="40" t="s">
        <v>385</v>
      </c>
      <c r="S21" s="40">
        <v>16</v>
      </c>
      <c r="T21" s="4"/>
      <c r="U21" s="4" t="s">
        <v>133</v>
      </c>
      <c r="V21" s="4" t="s">
        <v>428</v>
      </c>
      <c r="W21" s="1"/>
      <c r="X21" s="1"/>
      <c r="Y21" s="1"/>
      <c r="Z21" s="43" t="s">
        <v>140</v>
      </c>
      <c r="AA21" s="1">
        <v>14</v>
      </c>
      <c r="AB21" s="32" t="s">
        <v>130</v>
      </c>
      <c r="AC21" s="1">
        <v>45640</v>
      </c>
      <c r="AD21" s="1"/>
      <c r="AE21" s="1"/>
      <c r="AF21" s="1"/>
      <c r="AG21" s="1"/>
      <c r="AH21" s="35" t="s">
        <v>163</v>
      </c>
      <c r="AI21" s="37" t="s">
        <v>201</v>
      </c>
      <c r="AJ21" s="37" t="s">
        <v>135</v>
      </c>
      <c r="AK21" s="44" t="s">
        <v>470</v>
      </c>
      <c r="AL21" s="5" t="s">
        <v>512</v>
      </c>
      <c r="AM21" s="44" t="s">
        <v>540</v>
      </c>
      <c r="AN21" s="1"/>
      <c r="AO21" s="21"/>
      <c r="AP21" s="18"/>
      <c r="AQ21" s="1"/>
      <c r="AR21" s="1"/>
      <c r="AS21" s="34" t="s">
        <v>544</v>
      </c>
      <c r="AT21" s="46">
        <v>43738</v>
      </c>
      <c r="AU21" s="46">
        <v>43735</v>
      </c>
      <c r="AV21" s="45" t="s">
        <v>543</v>
      </c>
    </row>
    <row r="22" spans="1:48" ht="165" x14ac:dyDescent="0.25">
      <c r="A22" s="1">
        <v>2019</v>
      </c>
      <c r="B22" s="46">
        <v>43647</v>
      </c>
      <c r="C22" s="46">
        <v>43738</v>
      </c>
      <c r="D22" s="17" t="s">
        <v>547</v>
      </c>
      <c r="E22" s="26" t="s">
        <v>164</v>
      </c>
      <c r="F22" s="14" t="s">
        <v>202</v>
      </c>
      <c r="G22" s="14" t="s">
        <v>115</v>
      </c>
      <c r="H22" s="36" t="s">
        <v>255</v>
      </c>
      <c r="I22" s="1"/>
      <c r="J22" s="1" t="s">
        <v>110</v>
      </c>
      <c r="K22" s="32" t="s">
        <v>130</v>
      </c>
      <c r="L22" s="1" t="s">
        <v>111</v>
      </c>
      <c r="M22" s="1" t="s">
        <v>302</v>
      </c>
      <c r="N22" s="32" t="s">
        <v>130</v>
      </c>
      <c r="O22" s="1"/>
      <c r="P22" s="1" t="s">
        <v>344</v>
      </c>
      <c r="Q22" s="3" t="s">
        <v>127</v>
      </c>
      <c r="R22" s="40" t="s">
        <v>118</v>
      </c>
      <c r="S22" s="40">
        <v>2509</v>
      </c>
      <c r="T22" s="4"/>
      <c r="U22" s="4" t="s">
        <v>133</v>
      </c>
      <c r="V22" s="4" t="s">
        <v>429</v>
      </c>
      <c r="W22" s="1"/>
      <c r="X22" s="1"/>
      <c r="Y22" s="1">
        <v>20</v>
      </c>
      <c r="Z22" s="32" t="s">
        <v>450</v>
      </c>
      <c r="AA22" s="1">
        <v>11</v>
      </c>
      <c r="AB22" s="32" t="s">
        <v>130</v>
      </c>
      <c r="AC22" s="1">
        <v>37270</v>
      </c>
      <c r="AD22" s="1"/>
      <c r="AE22" s="1"/>
      <c r="AF22" s="1"/>
      <c r="AG22" s="1"/>
      <c r="AH22" s="26" t="s">
        <v>164</v>
      </c>
      <c r="AI22" s="14" t="s">
        <v>202</v>
      </c>
      <c r="AJ22" s="14" t="s">
        <v>115</v>
      </c>
      <c r="AK22" s="44" t="s">
        <v>471</v>
      </c>
      <c r="AL22" s="18" t="s">
        <v>513</v>
      </c>
      <c r="AM22" s="44" t="s">
        <v>540</v>
      </c>
      <c r="AN22" s="1"/>
      <c r="AO22" s="21"/>
      <c r="AP22" s="18"/>
      <c r="AQ22" s="1"/>
      <c r="AR22" s="1"/>
      <c r="AS22" s="34" t="s">
        <v>544</v>
      </c>
      <c r="AT22" s="46">
        <v>43738</v>
      </c>
      <c r="AU22" s="46">
        <v>43735</v>
      </c>
      <c r="AV22" s="45" t="s">
        <v>543</v>
      </c>
    </row>
    <row r="23" spans="1:48" ht="165" x14ac:dyDescent="0.25">
      <c r="A23" s="1">
        <v>2019</v>
      </c>
      <c r="B23" s="46">
        <v>43647</v>
      </c>
      <c r="C23" s="46">
        <v>43738</v>
      </c>
      <c r="D23" s="8" t="s">
        <v>545</v>
      </c>
      <c r="E23" s="26" t="s">
        <v>165</v>
      </c>
      <c r="F23" s="14" t="s">
        <v>203</v>
      </c>
      <c r="G23" s="14" t="s">
        <v>227</v>
      </c>
      <c r="H23" s="36" t="s">
        <v>256</v>
      </c>
      <c r="I23" s="1"/>
      <c r="J23" s="1" t="s">
        <v>110</v>
      </c>
      <c r="K23" s="32" t="s">
        <v>130</v>
      </c>
      <c r="L23" s="1" t="s">
        <v>111</v>
      </c>
      <c r="M23" s="1" t="s">
        <v>303</v>
      </c>
      <c r="N23" s="32" t="s">
        <v>130</v>
      </c>
      <c r="O23" s="1"/>
      <c r="P23" s="1" t="s">
        <v>345</v>
      </c>
      <c r="Q23" s="32" t="s">
        <v>126</v>
      </c>
      <c r="R23" s="40" t="s">
        <v>386</v>
      </c>
      <c r="S23" s="40">
        <v>160</v>
      </c>
      <c r="T23" s="4"/>
      <c r="U23" s="4" t="s">
        <v>133</v>
      </c>
      <c r="V23" s="4" t="s">
        <v>430</v>
      </c>
      <c r="W23" s="1"/>
      <c r="X23" s="1"/>
      <c r="Y23" s="1">
        <v>20</v>
      </c>
      <c r="Z23" s="32" t="s">
        <v>450</v>
      </c>
      <c r="AA23" s="1">
        <v>11</v>
      </c>
      <c r="AB23" s="32" t="s">
        <v>130</v>
      </c>
      <c r="AC23" s="1">
        <v>37190</v>
      </c>
      <c r="AD23" s="1"/>
      <c r="AE23" s="1"/>
      <c r="AF23" s="1"/>
      <c r="AG23" s="1"/>
      <c r="AH23" s="26" t="s">
        <v>165</v>
      </c>
      <c r="AI23" s="14" t="s">
        <v>203</v>
      </c>
      <c r="AJ23" s="14" t="s">
        <v>227</v>
      </c>
      <c r="AK23" s="44" t="s">
        <v>472</v>
      </c>
      <c r="AL23" s="18" t="s">
        <v>514</v>
      </c>
      <c r="AM23" s="44" t="s">
        <v>540</v>
      </c>
      <c r="AN23" s="1"/>
      <c r="AO23" s="21"/>
      <c r="AP23" s="18"/>
      <c r="AQ23" s="1"/>
      <c r="AR23" s="1"/>
      <c r="AS23" s="34" t="s">
        <v>544</v>
      </c>
      <c r="AT23" s="46">
        <v>43738</v>
      </c>
      <c r="AU23" s="46">
        <v>43735</v>
      </c>
      <c r="AV23" s="45" t="s">
        <v>543</v>
      </c>
    </row>
    <row r="24" spans="1:48" ht="165" x14ac:dyDescent="0.25">
      <c r="A24" s="1">
        <v>2019</v>
      </c>
      <c r="B24" s="46">
        <v>43647</v>
      </c>
      <c r="C24" s="46">
        <v>43738</v>
      </c>
      <c r="D24" s="17" t="s">
        <v>547</v>
      </c>
      <c r="E24" s="31" t="s">
        <v>166</v>
      </c>
      <c r="F24" s="33" t="s">
        <v>119</v>
      </c>
      <c r="G24" s="33" t="s">
        <v>223</v>
      </c>
      <c r="H24" s="36" t="s">
        <v>257</v>
      </c>
      <c r="I24" s="1"/>
      <c r="J24" s="1" t="s">
        <v>110</v>
      </c>
      <c r="K24" s="32" t="s">
        <v>130</v>
      </c>
      <c r="L24" s="1" t="s">
        <v>111</v>
      </c>
      <c r="M24" s="1" t="s">
        <v>304</v>
      </c>
      <c r="N24" s="32" t="s">
        <v>130</v>
      </c>
      <c r="O24" s="1"/>
      <c r="P24" s="1" t="s">
        <v>346</v>
      </c>
      <c r="Q24" s="32" t="s">
        <v>129</v>
      </c>
      <c r="R24" s="32" t="s">
        <v>387</v>
      </c>
      <c r="S24" s="32" t="s">
        <v>417</v>
      </c>
      <c r="T24" s="4"/>
      <c r="U24" s="4" t="s">
        <v>133</v>
      </c>
      <c r="V24" s="4" t="s">
        <v>431</v>
      </c>
      <c r="W24" s="1"/>
      <c r="X24" s="1"/>
      <c r="Y24" s="1">
        <v>17</v>
      </c>
      <c r="Z24" s="42" t="s">
        <v>134</v>
      </c>
      <c r="AA24" s="1">
        <v>11</v>
      </c>
      <c r="AB24" s="32" t="s">
        <v>130</v>
      </c>
      <c r="AC24" s="1">
        <v>36815</v>
      </c>
      <c r="AD24" s="1"/>
      <c r="AE24" s="1"/>
      <c r="AF24" s="1"/>
      <c r="AG24" s="1"/>
      <c r="AH24" s="31" t="s">
        <v>166</v>
      </c>
      <c r="AI24" s="33" t="s">
        <v>119</v>
      </c>
      <c r="AJ24" s="33" t="s">
        <v>223</v>
      </c>
      <c r="AK24" s="44" t="s">
        <v>473</v>
      </c>
      <c r="AL24" s="18" t="s">
        <v>515</v>
      </c>
      <c r="AM24" s="44" t="s">
        <v>540</v>
      </c>
      <c r="AN24" s="1"/>
      <c r="AO24" s="21"/>
      <c r="AP24" s="18"/>
      <c r="AQ24" s="1"/>
      <c r="AR24" s="1"/>
      <c r="AS24" s="34" t="s">
        <v>544</v>
      </c>
      <c r="AT24" s="46">
        <v>43738</v>
      </c>
      <c r="AU24" s="46">
        <v>43735</v>
      </c>
      <c r="AV24" s="45" t="s">
        <v>543</v>
      </c>
    </row>
    <row r="25" spans="1:48" ht="165" x14ac:dyDescent="0.25">
      <c r="A25" s="1">
        <v>2019</v>
      </c>
      <c r="B25" s="46">
        <v>43647</v>
      </c>
      <c r="C25" s="46">
        <v>43738</v>
      </c>
      <c r="D25" s="17" t="s">
        <v>547</v>
      </c>
      <c r="E25" s="31" t="s">
        <v>167</v>
      </c>
      <c r="F25" s="33" t="s">
        <v>204</v>
      </c>
      <c r="G25" s="33" t="s">
        <v>228</v>
      </c>
      <c r="H25" s="36" t="s">
        <v>258</v>
      </c>
      <c r="I25" s="1"/>
      <c r="J25" s="1" t="s">
        <v>110</v>
      </c>
      <c r="K25" s="32" t="s">
        <v>111</v>
      </c>
      <c r="L25" s="1" t="s">
        <v>111</v>
      </c>
      <c r="M25" s="1" t="s">
        <v>305</v>
      </c>
      <c r="N25" s="32" t="s">
        <v>111</v>
      </c>
      <c r="O25" s="1"/>
      <c r="P25" s="1" t="s">
        <v>347</v>
      </c>
      <c r="Q25" s="32" t="s">
        <v>126</v>
      </c>
      <c r="R25" s="32" t="s">
        <v>388</v>
      </c>
      <c r="S25" s="32">
        <v>810</v>
      </c>
      <c r="T25" s="4"/>
      <c r="U25" s="4" t="s">
        <v>133</v>
      </c>
      <c r="V25" s="4" t="s">
        <v>432</v>
      </c>
      <c r="W25" s="1"/>
      <c r="X25" s="1"/>
      <c r="Y25" s="1"/>
      <c r="Z25" s="42" t="s">
        <v>285</v>
      </c>
      <c r="AA25" s="1">
        <v>9</v>
      </c>
      <c r="AB25" s="32" t="s">
        <v>111</v>
      </c>
      <c r="AC25" s="1">
        <v>3300</v>
      </c>
      <c r="AD25" s="1"/>
      <c r="AE25" s="1"/>
      <c r="AF25" s="1"/>
      <c r="AG25" s="1"/>
      <c r="AH25" s="31" t="s">
        <v>167</v>
      </c>
      <c r="AI25" s="33" t="s">
        <v>204</v>
      </c>
      <c r="AJ25" s="33" t="s">
        <v>228</v>
      </c>
      <c r="AK25" s="44" t="s">
        <v>474</v>
      </c>
      <c r="AL25" s="18" t="s">
        <v>516</v>
      </c>
      <c r="AM25" s="44" t="s">
        <v>540</v>
      </c>
      <c r="AN25" s="1"/>
      <c r="AO25" s="21"/>
      <c r="AP25" s="18"/>
      <c r="AQ25" s="1"/>
      <c r="AR25" s="1"/>
      <c r="AS25" s="34" t="s">
        <v>544</v>
      </c>
      <c r="AT25" s="46">
        <v>43738</v>
      </c>
      <c r="AU25" s="46">
        <v>43735</v>
      </c>
      <c r="AV25" s="45" t="s">
        <v>543</v>
      </c>
    </row>
    <row r="26" spans="1:48" ht="165" x14ac:dyDescent="0.25">
      <c r="A26" s="1">
        <v>2019</v>
      </c>
      <c r="B26" s="46">
        <v>43647</v>
      </c>
      <c r="C26" s="46">
        <v>43738</v>
      </c>
      <c r="D26" s="17" t="s">
        <v>547</v>
      </c>
      <c r="E26" s="31" t="s">
        <v>168</v>
      </c>
      <c r="F26" s="33" t="s">
        <v>205</v>
      </c>
      <c r="G26" s="33" t="s">
        <v>229</v>
      </c>
      <c r="H26" s="36" t="s">
        <v>259</v>
      </c>
      <c r="I26" s="1"/>
      <c r="J26" s="1" t="s">
        <v>110</v>
      </c>
      <c r="K26" s="32" t="s">
        <v>111</v>
      </c>
      <c r="L26" s="1" t="s">
        <v>111</v>
      </c>
      <c r="M26" s="1" t="s">
        <v>306</v>
      </c>
      <c r="N26" s="32" t="s">
        <v>111</v>
      </c>
      <c r="O26" s="1"/>
      <c r="P26" s="1" t="s">
        <v>347</v>
      </c>
      <c r="Q26" s="32" t="s">
        <v>126</v>
      </c>
      <c r="R26" s="32" t="s">
        <v>389</v>
      </c>
      <c r="S26" s="32">
        <v>702</v>
      </c>
      <c r="T26" s="4"/>
      <c r="U26" s="4" t="s">
        <v>133</v>
      </c>
      <c r="V26" s="4" t="s">
        <v>432</v>
      </c>
      <c r="W26" s="1"/>
      <c r="X26" s="1"/>
      <c r="Y26" s="1"/>
      <c r="Z26" s="42" t="s">
        <v>285</v>
      </c>
      <c r="AA26" s="1">
        <v>9</v>
      </c>
      <c r="AB26" s="32" t="s">
        <v>111</v>
      </c>
      <c r="AC26" s="1">
        <v>3300</v>
      </c>
      <c r="AD26" s="1"/>
      <c r="AE26" s="1"/>
      <c r="AF26" s="1"/>
      <c r="AG26" s="1"/>
      <c r="AH26" s="31" t="s">
        <v>168</v>
      </c>
      <c r="AI26" s="33" t="s">
        <v>205</v>
      </c>
      <c r="AJ26" s="33" t="s">
        <v>229</v>
      </c>
      <c r="AK26" s="44" t="s">
        <v>475</v>
      </c>
      <c r="AL26" s="18" t="s">
        <v>517</v>
      </c>
      <c r="AM26" s="44" t="s">
        <v>540</v>
      </c>
      <c r="AN26" s="1"/>
      <c r="AO26" s="21"/>
      <c r="AP26" s="18"/>
      <c r="AQ26" s="1"/>
      <c r="AR26" s="1"/>
      <c r="AS26" s="34" t="s">
        <v>544</v>
      </c>
      <c r="AT26" s="46">
        <v>43738</v>
      </c>
      <c r="AU26" s="46">
        <v>43735</v>
      </c>
      <c r="AV26" s="45" t="s">
        <v>543</v>
      </c>
    </row>
    <row r="27" spans="1:48" ht="165" x14ac:dyDescent="0.25">
      <c r="A27" s="1">
        <v>2019</v>
      </c>
      <c r="B27" s="46">
        <v>43647</v>
      </c>
      <c r="C27" s="46">
        <v>43738</v>
      </c>
      <c r="D27" s="8" t="s">
        <v>545</v>
      </c>
      <c r="E27" s="31" t="s">
        <v>169</v>
      </c>
      <c r="F27" s="33" t="s">
        <v>138</v>
      </c>
      <c r="G27" s="33" t="s">
        <v>122</v>
      </c>
      <c r="H27" s="36" t="s">
        <v>260</v>
      </c>
      <c r="I27" s="1"/>
      <c r="J27" s="1" t="s">
        <v>110</v>
      </c>
      <c r="K27" s="32" t="s">
        <v>130</v>
      </c>
      <c r="L27" s="1" t="s">
        <v>111</v>
      </c>
      <c r="M27" s="1" t="s">
        <v>307</v>
      </c>
      <c r="N27" s="32" t="s">
        <v>130</v>
      </c>
      <c r="O27" s="1"/>
      <c r="P27" s="1" t="s">
        <v>348</v>
      </c>
      <c r="Q27" s="3" t="s">
        <v>372</v>
      </c>
      <c r="R27" s="32" t="s">
        <v>390</v>
      </c>
      <c r="S27" s="32">
        <v>29</v>
      </c>
      <c r="T27" s="4"/>
      <c r="U27" s="4" t="s">
        <v>133</v>
      </c>
      <c r="V27" s="4" t="s">
        <v>433</v>
      </c>
      <c r="W27" s="1"/>
      <c r="X27" s="1"/>
      <c r="Y27" s="1">
        <v>37</v>
      </c>
      <c r="Z27" s="32" t="s">
        <v>449</v>
      </c>
      <c r="AA27" s="1">
        <v>11</v>
      </c>
      <c r="AB27" s="32" t="s">
        <v>130</v>
      </c>
      <c r="AC27" s="1">
        <v>36100</v>
      </c>
      <c r="AD27" s="1"/>
      <c r="AE27" s="1"/>
      <c r="AF27" s="1"/>
      <c r="AG27" s="1"/>
      <c r="AH27" s="31" t="s">
        <v>169</v>
      </c>
      <c r="AI27" s="33" t="s">
        <v>138</v>
      </c>
      <c r="AJ27" s="33" t="s">
        <v>122</v>
      </c>
      <c r="AK27" s="44" t="s">
        <v>476</v>
      </c>
      <c r="AL27" s="5" t="s">
        <v>518</v>
      </c>
      <c r="AM27" s="44" t="s">
        <v>540</v>
      </c>
      <c r="AN27" s="1"/>
      <c r="AO27" s="21"/>
      <c r="AP27" s="18"/>
      <c r="AQ27" s="1"/>
      <c r="AR27" s="1"/>
      <c r="AS27" s="34" t="s">
        <v>544</v>
      </c>
      <c r="AT27" s="46">
        <v>43738</v>
      </c>
      <c r="AU27" s="46">
        <v>43735</v>
      </c>
      <c r="AV27" s="45" t="s">
        <v>543</v>
      </c>
    </row>
    <row r="28" spans="1:48" ht="165" x14ac:dyDescent="0.25">
      <c r="A28" s="1">
        <v>2019</v>
      </c>
      <c r="B28" s="46">
        <v>43647</v>
      </c>
      <c r="C28" s="46">
        <v>43738</v>
      </c>
      <c r="D28" s="17" t="s">
        <v>547</v>
      </c>
      <c r="E28" s="8" t="s">
        <v>192</v>
      </c>
      <c r="F28" s="33" t="s">
        <v>206</v>
      </c>
      <c r="G28" s="33" t="s">
        <v>230</v>
      </c>
      <c r="H28" s="36" t="s">
        <v>261</v>
      </c>
      <c r="I28" s="1"/>
      <c r="J28" s="1" t="s">
        <v>110</v>
      </c>
      <c r="K28" s="32" t="s">
        <v>111</v>
      </c>
      <c r="L28" s="1" t="s">
        <v>111</v>
      </c>
      <c r="M28" s="1" t="s">
        <v>308</v>
      </c>
      <c r="N28" s="32" t="s">
        <v>111</v>
      </c>
      <c r="O28" s="1"/>
      <c r="P28" s="1" t="s">
        <v>349</v>
      </c>
      <c r="Q28" s="32" t="s">
        <v>128</v>
      </c>
      <c r="R28" s="32" t="s">
        <v>391</v>
      </c>
      <c r="S28" s="32" t="s">
        <v>117</v>
      </c>
      <c r="T28" s="4"/>
      <c r="U28" s="4" t="s">
        <v>133</v>
      </c>
      <c r="V28" s="4" t="s">
        <v>434</v>
      </c>
      <c r="W28" s="1"/>
      <c r="X28" s="1"/>
      <c r="Y28" s="1">
        <v>79</v>
      </c>
      <c r="Z28" s="42" t="s">
        <v>452</v>
      </c>
      <c r="AA28" s="1">
        <v>9</v>
      </c>
      <c r="AB28" s="32" t="s">
        <v>111</v>
      </c>
      <c r="AC28" s="1">
        <v>54280</v>
      </c>
      <c r="AD28" s="1"/>
      <c r="AE28" s="1"/>
      <c r="AF28" s="1"/>
      <c r="AG28" s="1"/>
      <c r="AH28" s="8" t="s">
        <v>170</v>
      </c>
      <c r="AI28" s="33" t="s">
        <v>206</v>
      </c>
      <c r="AJ28" s="33" t="s">
        <v>230</v>
      </c>
      <c r="AK28" s="44" t="s">
        <v>477</v>
      </c>
      <c r="AL28" s="5" t="s">
        <v>519</v>
      </c>
      <c r="AM28" s="44" t="s">
        <v>540</v>
      </c>
      <c r="AN28" s="1"/>
      <c r="AO28" s="21"/>
      <c r="AP28" s="18"/>
      <c r="AQ28" s="1"/>
      <c r="AR28" s="1"/>
      <c r="AS28" s="34" t="s">
        <v>544</v>
      </c>
      <c r="AT28" s="46">
        <v>43738</v>
      </c>
      <c r="AU28" s="46">
        <v>43735</v>
      </c>
      <c r="AV28" s="45" t="s">
        <v>543</v>
      </c>
    </row>
    <row r="29" spans="1:48" ht="165" x14ac:dyDescent="0.25">
      <c r="A29" s="1">
        <v>2019</v>
      </c>
      <c r="B29" s="46">
        <v>43647</v>
      </c>
      <c r="C29" s="46">
        <v>43738</v>
      </c>
      <c r="D29" s="8" t="s">
        <v>545</v>
      </c>
      <c r="E29" s="8" t="s">
        <v>171</v>
      </c>
      <c r="F29" s="8" t="s">
        <v>207</v>
      </c>
      <c r="G29" s="33" t="s">
        <v>231</v>
      </c>
      <c r="H29" s="36" t="s">
        <v>262</v>
      </c>
      <c r="I29" s="1"/>
      <c r="J29" s="1" t="s">
        <v>110</v>
      </c>
      <c r="K29" s="32" t="s">
        <v>130</v>
      </c>
      <c r="L29" s="1" t="s">
        <v>111</v>
      </c>
      <c r="M29" s="1" t="s">
        <v>309</v>
      </c>
      <c r="N29" s="32" t="s">
        <v>130</v>
      </c>
      <c r="O29" s="1"/>
      <c r="P29" s="1" t="s">
        <v>350</v>
      </c>
      <c r="Q29" s="32" t="s">
        <v>128</v>
      </c>
      <c r="R29" s="32" t="s">
        <v>392</v>
      </c>
      <c r="S29" s="32">
        <v>91</v>
      </c>
      <c r="T29" s="4"/>
      <c r="U29" s="4" t="s">
        <v>133</v>
      </c>
      <c r="V29" s="4" t="s">
        <v>435</v>
      </c>
      <c r="W29" s="1"/>
      <c r="X29" s="1"/>
      <c r="Y29" s="1">
        <v>37</v>
      </c>
      <c r="Z29" s="32" t="s">
        <v>449</v>
      </c>
      <c r="AA29" s="1">
        <v>11</v>
      </c>
      <c r="AB29" s="32" t="s">
        <v>130</v>
      </c>
      <c r="AC29" s="1">
        <v>36100</v>
      </c>
      <c r="AD29" s="1"/>
      <c r="AE29" s="1"/>
      <c r="AF29" s="19"/>
      <c r="AG29" s="19"/>
      <c r="AH29" s="8" t="s">
        <v>171</v>
      </c>
      <c r="AI29" s="8" t="s">
        <v>207</v>
      </c>
      <c r="AJ29" s="33" t="s">
        <v>231</v>
      </c>
      <c r="AK29" s="44" t="s">
        <v>478</v>
      </c>
      <c r="AL29" s="5" t="s">
        <v>520</v>
      </c>
      <c r="AM29" s="44" t="s">
        <v>540</v>
      </c>
      <c r="AN29" s="1"/>
      <c r="AO29" s="21"/>
      <c r="AP29" s="18"/>
      <c r="AQ29" s="1"/>
      <c r="AR29" s="1"/>
      <c r="AS29" s="34" t="s">
        <v>544</v>
      </c>
      <c r="AT29" s="46">
        <v>43738</v>
      </c>
      <c r="AU29" s="46">
        <v>43735</v>
      </c>
      <c r="AV29" s="45" t="s">
        <v>543</v>
      </c>
    </row>
    <row r="30" spans="1:48" ht="165" x14ac:dyDescent="0.25">
      <c r="A30" s="1">
        <v>2019</v>
      </c>
      <c r="B30" s="46">
        <v>43647</v>
      </c>
      <c r="C30" s="46">
        <v>43738</v>
      </c>
      <c r="D30" s="17" t="s">
        <v>547</v>
      </c>
      <c r="E30" s="8" t="s">
        <v>193</v>
      </c>
      <c r="F30" s="8" t="s">
        <v>114</v>
      </c>
      <c r="G30" s="33" t="s">
        <v>232</v>
      </c>
      <c r="H30" s="36" t="s">
        <v>263</v>
      </c>
      <c r="I30" s="1"/>
      <c r="J30" s="1" t="s">
        <v>110</v>
      </c>
      <c r="K30" s="32" t="s">
        <v>546</v>
      </c>
      <c r="L30" s="1" t="s">
        <v>111</v>
      </c>
      <c r="M30" s="1" t="s">
        <v>310</v>
      </c>
      <c r="N30" s="32" t="s">
        <v>546</v>
      </c>
      <c r="O30" s="1"/>
      <c r="P30" s="1" t="s">
        <v>351</v>
      </c>
      <c r="Q30" s="32" t="s">
        <v>128</v>
      </c>
      <c r="R30" s="32" t="s">
        <v>393</v>
      </c>
      <c r="S30" s="32">
        <v>230</v>
      </c>
      <c r="T30" s="4"/>
      <c r="U30" s="4" t="s">
        <v>133</v>
      </c>
      <c r="V30" s="4" t="s">
        <v>436</v>
      </c>
      <c r="W30" s="1"/>
      <c r="X30" s="1"/>
      <c r="Y30" s="1">
        <v>14</v>
      </c>
      <c r="Z30" s="42" t="s">
        <v>453</v>
      </c>
      <c r="AA30" s="1">
        <v>11</v>
      </c>
      <c r="AB30" s="32" t="s">
        <v>546</v>
      </c>
      <c r="AC30" s="1">
        <v>76120</v>
      </c>
      <c r="AD30" s="1"/>
      <c r="AE30" s="1"/>
      <c r="AF30" s="19"/>
      <c r="AG30" s="19"/>
      <c r="AH30" s="8" t="s">
        <v>172</v>
      </c>
      <c r="AI30" s="8" t="s">
        <v>114</v>
      </c>
      <c r="AJ30" s="33" t="s">
        <v>232</v>
      </c>
      <c r="AK30" s="44" t="s">
        <v>479</v>
      </c>
      <c r="AL30" s="5" t="s">
        <v>521</v>
      </c>
      <c r="AM30" s="44" t="s">
        <v>540</v>
      </c>
      <c r="AN30" s="1"/>
      <c r="AO30" s="21"/>
      <c r="AP30" s="18"/>
      <c r="AQ30" s="1"/>
      <c r="AR30" s="1"/>
      <c r="AS30" s="34" t="s">
        <v>544</v>
      </c>
      <c r="AT30" s="46">
        <v>43738</v>
      </c>
      <c r="AU30" s="46">
        <v>43735</v>
      </c>
      <c r="AV30" s="45" t="s">
        <v>543</v>
      </c>
    </row>
    <row r="31" spans="1:48" ht="165" x14ac:dyDescent="0.25">
      <c r="A31" s="1">
        <v>2019</v>
      </c>
      <c r="B31" s="46">
        <v>43647</v>
      </c>
      <c r="C31" s="46">
        <v>43738</v>
      </c>
      <c r="D31" s="8" t="s">
        <v>545</v>
      </c>
      <c r="E31" s="33" t="s">
        <v>143</v>
      </c>
      <c r="F31" s="8" t="s">
        <v>113</v>
      </c>
      <c r="G31" s="33" t="s">
        <v>233</v>
      </c>
      <c r="H31" s="36" t="s">
        <v>264</v>
      </c>
      <c r="I31" s="1"/>
      <c r="J31" s="1" t="s">
        <v>110</v>
      </c>
      <c r="K31" s="32" t="s">
        <v>130</v>
      </c>
      <c r="L31" s="1" t="s">
        <v>111</v>
      </c>
      <c r="M31" s="1" t="s">
        <v>311</v>
      </c>
      <c r="N31" s="32" t="s">
        <v>130</v>
      </c>
      <c r="O31" s="1"/>
      <c r="P31" s="1" t="s">
        <v>352</v>
      </c>
      <c r="Q31" s="3" t="s">
        <v>127</v>
      </c>
      <c r="R31" s="32" t="s">
        <v>394</v>
      </c>
      <c r="S31" s="32">
        <v>301</v>
      </c>
      <c r="T31" s="4"/>
      <c r="U31" s="4" t="s">
        <v>133</v>
      </c>
      <c r="V31" s="4" t="s">
        <v>437</v>
      </c>
      <c r="W31" s="1"/>
      <c r="X31" s="1"/>
      <c r="Y31" s="1">
        <v>20</v>
      </c>
      <c r="Z31" s="32" t="s">
        <v>450</v>
      </c>
      <c r="AA31" s="1">
        <v>11</v>
      </c>
      <c r="AB31" s="32" t="s">
        <v>130</v>
      </c>
      <c r="AC31" s="1">
        <v>37530</v>
      </c>
      <c r="AD31" s="1"/>
      <c r="AE31" s="1"/>
      <c r="AF31" s="19"/>
      <c r="AG31" s="19"/>
      <c r="AH31" s="33" t="s">
        <v>143</v>
      </c>
      <c r="AI31" s="8" t="s">
        <v>113</v>
      </c>
      <c r="AJ31" s="33" t="s">
        <v>233</v>
      </c>
      <c r="AK31" s="44" t="s">
        <v>480</v>
      </c>
      <c r="AL31" s="5" t="s">
        <v>522</v>
      </c>
      <c r="AM31" s="44" t="s">
        <v>540</v>
      </c>
      <c r="AN31" s="1"/>
      <c r="AO31" s="21"/>
      <c r="AP31" s="18"/>
      <c r="AQ31" s="1"/>
      <c r="AR31" s="1"/>
      <c r="AS31" s="34" t="s">
        <v>544</v>
      </c>
      <c r="AT31" s="46">
        <v>43738</v>
      </c>
      <c r="AU31" s="46">
        <v>43735</v>
      </c>
      <c r="AV31" s="45" t="s">
        <v>543</v>
      </c>
    </row>
    <row r="32" spans="1:48" ht="165" x14ac:dyDescent="0.25">
      <c r="A32" s="1">
        <v>2019</v>
      </c>
      <c r="B32" s="46">
        <v>43647</v>
      </c>
      <c r="C32" s="46">
        <v>43738</v>
      </c>
      <c r="D32" s="8" t="s">
        <v>545</v>
      </c>
      <c r="E32" s="33" t="s">
        <v>173</v>
      </c>
      <c r="F32" s="8" t="s">
        <v>116</v>
      </c>
      <c r="G32" s="33" t="s">
        <v>112</v>
      </c>
      <c r="H32" s="36" t="s">
        <v>265</v>
      </c>
      <c r="I32" s="1"/>
      <c r="J32" s="1" t="s">
        <v>110</v>
      </c>
      <c r="K32" s="32" t="s">
        <v>130</v>
      </c>
      <c r="L32" s="1" t="s">
        <v>111</v>
      </c>
      <c r="M32" s="1" t="s">
        <v>312</v>
      </c>
      <c r="N32" s="32" t="s">
        <v>130</v>
      </c>
      <c r="O32" s="1"/>
      <c r="P32" s="1" t="s">
        <v>353</v>
      </c>
      <c r="Q32" s="3" t="s">
        <v>127</v>
      </c>
      <c r="R32" s="32" t="s">
        <v>118</v>
      </c>
      <c r="S32" s="32">
        <v>241</v>
      </c>
      <c r="T32" s="4"/>
      <c r="U32" s="4" t="s">
        <v>133</v>
      </c>
      <c r="V32" s="4" t="s">
        <v>144</v>
      </c>
      <c r="W32" s="1"/>
      <c r="X32" s="1"/>
      <c r="Y32" s="1">
        <v>35</v>
      </c>
      <c r="Z32" s="42" t="s">
        <v>451</v>
      </c>
      <c r="AA32" s="1">
        <v>11</v>
      </c>
      <c r="AB32" s="32" t="s">
        <v>130</v>
      </c>
      <c r="AC32" s="1">
        <v>38240</v>
      </c>
      <c r="AD32" s="1"/>
      <c r="AE32" s="1"/>
      <c r="AF32" s="19"/>
      <c r="AG32" s="19"/>
      <c r="AH32" s="33" t="s">
        <v>173</v>
      </c>
      <c r="AI32" s="8" t="s">
        <v>116</v>
      </c>
      <c r="AJ32" s="33" t="s">
        <v>112</v>
      </c>
      <c r="AK32" s="44" t="s">
        <v>481</v>
      </c>
      <c r="AL32" s="5" t="s">
        <v>523</v>
      </c>
      <c r="AM32" s="44" t="s">
        <v>540</v>
      </c>
      <c r="AN32" s="1"/>
      <c r="AO32" s="21"/>
      <c r="AP32" s="18"/>
      <c r="AQ32" s="1"/>
      <c r="AR32" s="1"/>
      <c r="AS32" s="34" t="s">
        <v>544</v>
      </c>
      <c r="AT32" s="46">
        <v>43738</v>
      </c>
      <c r="AU32" s="46">
        <v>43735</v>
      </c>
      <c r="AV32" s="45" t="s">
        <v>543</v>
      </c>
    </row>
    <row r="33" spans="1:48" ht="165" x14ac:dyDescent="0.25">
      <c r="A33" s="1">
        <v>2019</v>
      </c>
      <c r="B33" s="46">
        <v>43647</v>
      </c>
      <c r="C33" s="46">
        <v>43738</v>
      </c>
      <c r="D33" s="8" t="s">
        <v>545</v>
      </c>
      <c r="E33" s="33" t="s">
        <v>174</v>
      </c>
      <c r="F33" s="8" t="s">
        <v>208</v>
      </c>
      <c r="G33" s="33" t="s">
        <v>234</v>
      </c>
      <c r="H33" s="36" t="s">
        <v>266</v>
      </c>
      <c r="I33" s="1"/>
      <c r="J33" s="1" t="s">
        <v>110</v>
      </c>
      <c r="K33" s="32" t="s">
        <v>130</v>
      </c>
      <c r="L33" s="1" t="s">
        <v>111</v>
      </c>
      <c r="M33" s="1" t="s">
        <v>313</v>
      </c>
      <c r="N33" s="32" t="s">
        <v>130</v>
      </c>
      <c r="O33" s="1"/>
      <c r="P33" s="1" t="s">
        <v>354</v>
      </c>
      <c r="Q33" s="32" t="s">
        <v>126</v>
      </c>
      <c r="R33" s="32" t="s">
        <v>395</v>
      </c>
      <c r="S33" s="32" t="s">
        <v>418</v>
      </c>
      <c r="T33" s="4"/>
      <c r="U33" s="4" t="s">
        <v>133</v>
      </c>
      <c r="V33" s="4" t="s">
        <v>438</v>
      </c>
      <c r="W33" s="1"/>
      <c r="X33" s="1"/>
      <c r="Y33" s="1">
        <v>37</v>
      </c>
      <c r="Z33" s="32" t="s">
        <v>449</v>
      </c>
      <c r="AA33" s="1">
        <v>11</v>
      </c>
      <c r="AB33" s="32" t="s">
        <v>130</v>
      </c>
      <c r="AC33" s="1">
        <v>36135</v>
      </c>
      <c r="AD33" s="1"/>
      <c r="AE33" s="1"/>
      <c r="AF33" s="19"/>
      <c r="AG33" s="19"/>
      <c r="AH33" s="33" t="s">
        <v>174</v>
      </c>
      <c r="AI33" s="8" t="s">
        <v>208</v>
      </c>
      <c r="AJ33" s="33" t="s">
        <v>234</v>
      </c>
      <c r="AK33" s="44" t="s">
        <v>482</v>
      </c>
      <c r="AL33" s="5" t="s">
        <v>524</v>
      </c>
      <c r="AM33" s="44" t="s">
        <v>540</v>
      </c>
      <c r="AN33" s="1"/>
      <c r="AO33" s="21"/>
      <c r="AP33" s="18"/>
      <c r="AQ33" s="1"/>
      <c r="AR33" s="1"/>
      <c r="AS33" s="34" t="s">
        <v>544</v>
      </c>
      <c r="AT33" s="46">
        <v>43738</v>
      </c>
      <c r="AU33" s="46">
        <v>43735</v>
      </c>
      <c r="AV33" s="45" t="s">
        <v>543</v>
      </c>
    </row>
    <row r="34" spans="1:48" ht="165" x14ac:dyDescent="0.25">
      <c r="A34" s="1">
        <v>2019</v>
      </c>
      <c r="B34" s="46">
        <v>43647</v>
      </c>
      <c r="C34" s="46">
        <v>43738</v>
      </c>
      <c r="D34" s="17" t="s">
        <v>547</v>
      </c>
      <c r="E34" s="26" t="s">
        <v>175</v>
      </c>
      <c r="F34" s="14" t="s">
        <v>136</v>
      </c>
      <c r="G34" s="14" t="s">
        <v>235</v>
      </c>
      <c r="H34" s="36" t="s">
        <v>267</v>
      </c>
      <c r="I34" s="1"/>
      <c r="J34" s="1" t="s">
        <v>110</v>
      </c>
      <c r="K34" s="32" t="s">
        <v>130</v>
      </c>
      <c r="L34" s="1" t="s">
        <v>111</v>
      </c>
      <c r="M34" s="1" t="s">
        <v>314</v>
      </c>
      <c r="N34" s="32" t="s">
        <v>130</v>
      </c>
      <c r="O34" s="1"/>
      <c r="P34" s="1" t="s">
        <v>355</v>
      </c>
      <c r="Q34" s="32" t="s">
        <v>129</v>
      </c>
      <c r="R34" s="32" t="s">
        <v>396</v>
      </c>
      <c r="S34" s="32" t="s">
        <v>419</v>
      </c>
      <c r="T34" s="4"/>
      <c r="U34" s="4" t="s">
        <v>133</v>
      </c>
      <c r="V34" s="4" t="s">
        <v>439</v>
      </c>
      <c r="W34" s="1"/>
      <c r="X34" s="1"/>
      <c r="Y34" s="1">
        <v>37</v>
      </c>
      <c r="Z34" s="32" t="s">
        <v>449</v>
      </c>
      <c r="AA34" s="1">
        <v>11</v>
      </c>
      <c r="AB34" s="32" t="s">
        <v>130</v>
      </c>
      <c r="AC34" s="1">
        <v>36279</v>
      </c>
      <c r="AD34" s="1"/>
      <c r="AE34" s="1"/>
      <c r="AF34" s="19"/>
      <c r="AG34" s="19"/>
      <c r="AH34" s="26" t="s">
        <v>175</v>
      </c>
      <c r="AI34" s="14" t="s">
        <v>136</v>
      </c>
      <c r="AJ34" s="14" t="s">
        <v>235</v>
      </c>
      <c r="AK34" s="44" t="s">
        <v>483</v>
      </c>
      <c r="AL34" s="5" t="s">
        <v>525</v>
      </c>
      <c r="AM34" s="44" t="s">
        <v>540</v>
      </c>
      <c r="AN34" s="1"/>
      <c r="AO34" s="21"/>
      <c r="AP34" s="18"/>
      <c r="AQ34" s="1"/>
      <c r="AR34" s="1"/>
      <c r="AS34" s="34" t="s">
        <v>544</v>
      </c>
      <c r="AT34" s="46">
        <v>43738</v>
      </c>
      <c r="AU34" s="46">
        <v>43735</v>
      </c>
      <c r="AV34" s="45" t="s">
        <v>543</v>
      </c>
    </row>
    <row r="35" spans="1:48" ht="165" x14ac:dyDescent="0.25">
      <c r="A35" s="1">
        <v>2019</v>
      </c>
      <c r="B35" s="46">
        <v>43647</v>
      </c>
      <c r="C35" s="46">
        <v>43738</v>
      </c>
      <c r="D35" s="17" t="s">
        <v>547</v>
      </c>
      <c r="E35" s="31" t="s">
        <v>176</v>
      </c>
      <c r="F35" s="33" t="s">
        <v>148</v>
      </c>
      <c r="G35" s="33" t="s">
        <v>236</v>
      </c>
      <c r="H35" s="36" t="s">
        <v>268</v>
      </c>
      <c r="I35" s="1"/>
      <c r="J35" s="1" t="s">
        <v>110</v>
      </c>
      <c r="K35" s="32" t="s">
        <v>130</v>
      </c>
      <c r="L35" s="1" t="s">
        <v>111</v>
      </c>
      <c r="M35" s="1" t="s">
        <v>315</v>
      </c>
      <c r="N35" s="32" t="s">
        <v>130</v>
      </c>
      <c r="O35" s="1"/>
      <c r="P35" s="1" t="s">
        <v>356</v>
      </c>
      <c r="Q35" s="3" t="s">
        <v>127</v>
      </c>
      <c r="R35" s="32" t="s">
        <v>397</v>
      </c>
      <c r="S35" s="32">
        <v>1504</v>
      </c>
      <c r="T35" s="4"/>
      <c r="U35" s="4" t="s">
        <v>133</v>
      </c>
      <c r="V35" s="4" t="s">
        <v>440</v>
      </c>
      <c r="W35" s="1"/>
      <c r="X35" s="1"/>
      <c r="Y35" s="1">
        <v>20</v>
      </c>
      <c r="Z35" s="32" t="s">
        <v>450</v>
      </c>
      <c r="AA35" s="1">
        <v>11</v>
      </c>
      <c r="AB35" s="32" t="s">
        <v>130</v>
      </c>
      <c r="AC35" s="1">
        <v>37368</v>
      </c>
      <c r="AD35" s="1"/>
      <c r="AE35" s="1"/>
      <c r="AF35" s="1"/>
      <c r="AG35" s="1"/>
      <c r="AH35" s="31" t="s">
        <v>176</v>
      </c>
      <c r="AI35" s="33" t="s">
        <v>148</v>
      </c>
      <c r="AJ35" s="33" t="s">
        <v>236</v>
      </c>
      <c r="AK35" s="44" t="s">
        <v>484</v>
      </c>
      <c r="AL35" s="5" t="s">
        <v>526</v>
      </c>
      <c r="AM35" s="44" t="s">
        <v>540</v>
      </c>
      <c r="AN35" s="1"/>
      <c r="AO35" s="27"/>
      <c r="AP35" s="28"/>
      <c r="AQ35" s="1"/>
      <c r="AR35" s="1"/>
      <c r="AS35" s="34" t="s">
        <v>544</v>
      </c>
      <c r="AT35" s="46">
        <v>43738</v>
      </c>
      <c r="AU35" s="46">
        <v>43735</v>
      </c>
      <c r="AV35" s="45" t="s">
        <v>543</v>
      </c>
    </row>
    <row r="36" spans="1:48" ht="165" x14ac:dyDescent="0.25">
      <c r="A36" s="1">
        <v>2019</v>
      </c>
      <c r="B36" s="46">
        <v>43647</v>
      </c>
      <c r="C36" s="46">
        <v>43738</v>
      </c>
      <c r="D36" s="8" t="s">
        <v>545</v>
      </c>
      <c r="E36" s="36" t="s">
        <v>177</v>
      </c>
      <c r="F36" s="8" t="s">
        <v>209</v>
      </c>
      <c r="G36" s="33" t="s">
        <v>124</v>
      </c>
      <c r="H36" s="16" t="s">
        <v>269</v>
      </c>
      <c r="I36" s="1"/>
      <c r="J36" s="1" t="s">
        <v>110</v>
      </c>
      <c r="K36" s="32" t="s">
        <v>130</v>
      </c>
      <c r="L36" s="1" t="s">
        <v>111</v>
      </c>
      <c r="M36" s="1" t="s">
        <v>316</v>
      </c>
      <c r="N36" s="32" t="s">
        <v>130</v>
      </c>
      <c r="O36" s="1"/>
      <c r="P36" s="1" t="s">
        <v>357</v>
      </c>
      <c r="Q36" s="32" t="s">
        <v>126</v>
      </c>
      <c r="R36" s="32" t="s">
        <v>398</v>
      </c>
      <c r="S36" s="32">
        <v>103</v>
      </c>
      <c r="T36" s="4"/>
      <c r="U36" s="4" t="s">
        <v>133</v>
      </c>
      <c r="V36" s="4" t="s">
        <v>441</v>
      </c>
      <c r="W36" s="1"/>
      <c r="X36" s="1"/>
      <c r="Y36" s="1">
        <v>15</v>
      </c>
      <c r="Z36" s="32" t="s">
        <v>130</v>
      </c>
      <c r="AA36" s="1">
        <v>11</v>
      </c>
      <c r="AB36" s="32" t="s">
        <v>130</v>
      </c>
      <c r="AC36" s="1">
        <v>36700</v>
      </c>
      <c r="AD36" s="1"/>
      <c r="AE36" s="1"/>
      <c r="AF36" s="19"/>
      <c r="AG36" s="19"/>
      <c r="AH36" s="36" t="s">
        <v>269</v>
      </c>
      <c r="AI36" s="8" t="s">
        <v>209</v>
      </c>
      <c r="AJ36" s="33" t="s">
        <v>124</v>
      </c>
      <c r="AK36" s="6" t="s">
        <v>485</v>
      </c>
      <c r="AL36" s="5" t="s">
        <v>527</v>
      </c>
      <c r="AM36" s="44" t="s">
        <v>540</v>
      </c>
      <c r="AN36" s="1"/>
      <c r="AO36" s="21"/>
      <c r="AP36" s="5"/>
      <c r="AQ36" s="1"/>
      <c r="AR36" s="1"/>
      <c r="AS36" s="34" t="s">
        <v>544</v>
      </c>
      <c r="AT36" s="46">
        <v>43738</v>
      </c>
      <c r="AU36" s="46">
        <v>43735</v>
      </c>
      <c r="AV36" s="45" t="s">
        <v>543</v>
      </c>
    </row>
    <row r="37" spans="1:48" ht="165" x14ac:dyDescent="0.25">
      <c r="A37" s="1">
        <v>2019</v>
      </c>
      <c r="B37" s="46">
        <v>43647</v>
      </c>
      <c r="C37" s="46">
        <v>43738</v>
      </c>
      <c r="D37" s="8" t="s">
        <v>545</v>
      </c>
      <c r="E37" s="36" t="s">
        <v>178</v>
      </c>
      <c r="F37" s="38" t="s">
        <v>121</v>
      </c>
      <c r="G37" s="38" t="s">
        <v>113</v>
      </c>
      <c r="H37" s="16" t="s">
        <v>270</v>
      </c>
      <c r="I37" s="1"/>
      <c r="J37" s="1" t="s">
        <v>110</v>
      </c>
      <c r="K37" s="32" t="s">
        <v>130</v>
      </c>
      <c r="L37" s="1" t="s">
        <v>111</v>
      </c>
      <c r="M37" s="1" t="s">
        <v>317</v>
      </c>
      <c r="N37" s="32" t="s">
        <v>130</v>
      </c>
      <c r="O37" s="1"/>
      <c r="P37" s="1" t="s">
        <v>358</v>
      </c>
      <c r="Q37" s="32" t="s">
        <v>126</v>
      </c>
      <c r="R37" s="32" t="s">
        <v>399</v>
      </c>
      <c r="S37" s="32">
        <v>129</v>
      </c>
      <c r="T37" s="4"/>
      <c r="U37" s="4" t="s">
        <v>133</v>
      </c>
      <c r="V37" s="4" t="s">
        <v>442</v>
      </c>
      <c r="W37" s="1"/>
      <c r="X37" s="1"/>
      <c r="Y37" s="1">
        <v>31</v>
      </c>
      <c r="Z37" s="42" t="s">
        <v>149</v>
      </c>
      <c r="AA37" s="1">
        <v>11</v>
      </c>
      <c r="AB37" s="32" t="s">
        <v>130</v>
      </c>
      <c r="AC37" s="1">
        <v>36340</v>
      </c>
      <c r="AD37" s="1"/>
      <c r="AE37" s="1"/>
      <c r="AF37" s="19"/>
      <c r="AG37" s="19"/>
      <c r="AH37" s="36" t="s">
        <v>270</v>
      </c>
      <c r="AI37" s="38" t="s">
        <v>121</v>
      </c>
      <c r="AJ37" s="38" t="s">
        <v>113</v>
      </c>
      <c r="AK37" s="6" t="s">
        <v>486</v>
      </c>
      <c r="AL37" s="5" t="s">
        <v>528</v>
      </c>
      <c r="AM37" s="44" t="s">
        <v>540</v>
      </c>
      <c r="AN37" s="1"/>
      <c r="AO37" s="21"/>
      <c r="AP37" s="5"/>
      <c r="AQ37" s="1"/>
      <c r="AR37" s="1"/>
      <c r="AS37" s="34" t="s">
        <v>544</v>
      </c>
      <c r="AT37" s="46">
        <v>43738</v>
      </c>
      <c r="AU37" s="46">
        <v>43735</v>
      </c>
      <c r="AV37" s="45" t="s">
        <v>543</v>
      </c>
    </row>
    <row r="38" spans="1:48" ht="165" x14ac:dyDescent="0.25">
      <c r="A38" s="1">
        <v>2019</v>
      </c>
      <c r="B38" s="46">
        <v>43647</v>
      </c>
      <c r="C38" s="46">
        <v>43738</v>
      </c>
      <c r="D38" s="17" t="s">
        <v>547</v>
      </c>
      <c r="E38" s="36"/>
      <c r="F38" s="38"/>
      <c r="G38" s="38"/>
      <c r="H38" s="16" t="s">
        <v>271</v>
      </c>
      <c r="I38" s="1"/>
      <c r="J38" s="1" t="s">
        <v>110</v>
      </c>
      <c r="K38" s="32" t="s">
        <v>131</v>
      </c>
      <c r="L38" s="1" t="s">
        <v>111</v>
      </c>
      <c r="M38" s="1" t="s">
        <v>318</v>
      </c>
      <c r="N38" s="32" t="s">
        <v>131</v>
      </c>
      <c r="O38" s="1"/>
      <c r="P38" s="1" t="s">
        <v>359</v>
      </c>
      <c r="Q38" s="32" t="s">
        <v>126</v>
      </c>
      <c r="R38" s="32" t="s">
        <v>400</v>
      </c>
      <c r="S38" s="32">
        <v>208</v>
      </c>
      <c r="T38" s="4"/>
      <c r="U38" s="4" t="s">
        <v>133</v>
      </c>
      <c r="V38" s="4" t="s">
        <v>443</v>
      </c>
      <c r="W38" s="1"/>
      <c r="X38" s="1"/>
      <c r="Y38" s="1">
        <v>39</v>
      </c>
      <c r="Z38" s="42" t="s">
        <v>140</v>
      </c>
      <c r="AA38" s="1">
        <v>39</v>
      </c>
      <c r="AB38" s="32" t="s">
        <v>131</v>
      </c>
      <c r="AC38" s="1">
        <v>44300</v>
      </c>
      <c r="AD38" s="1"/>
      <c r="AE38" s="1"/>
      <c r="AF38" s="19"/>
      <c r="AG38" s="19"/>
      <c r="AH38" s="36"/>
      <c r="AI38" s="38"/>
      <c r="AJ38" s="38"/>
      <c r="AK38" s="6" t="s">
        <v>487</v>
      </c>
      <c r="AL38" s="5" t="s">
        <v>529</v>
      </c>
      <c r="AM38" s="44" t="s">
        <v>540</v>
      </c>
      <c r="AN38" s="1"/>
      <c r="AO38" s="21"/>
      <c r="AP38" s="5"/>
      <c r="AQ38" s="1"/>
      <c r="AR38" s="1"/>
      <c r="AS38" s="34" t="s">
        <v>544</v>
      </c>
      <c r="AT38" s="46">
        <v>43738</v>
      </c>
      <c r="AU38" s="46">
        <v>43735</v>
      </c>
      <c r="AV38" s="45" t="s">
        <v>543</v>
      </c>
    </row>
    <row r="39" spans="1:48" ht="165" x14ac:dyDescent="0.25">
      <c r="A39" s="1">
        <v>2019</v>
      </c>
      <c r="B39" s="46">
        <v>43647</v>
      </c>
      <c r="C39" s="46">
        <v>43738</v>
      </c>
      <c r="D39" s="8" t="s">
        <v>545</v>
      </c>
      <c r="E39" s="36" t="s">
        <v>179</v>
      </c>
      <c r="F39" s="38" t="s">
        <v>210</v>
      </c>
      <c r="G39" s="38" t="s">
        <v>237</v>
      </c>
      <c r="H39" s="16" t="s">
        <v>272</v>
      </c>
      <c r="I39" s="1"/>
      <c r="J39" s="1" t="s">
        <v>110</v>
      </c>
      <c r="K39" s="32" t="s">
        <v>130</v>
      </c>
      <c r="L39" s="1" t="s">
        <v>111</v>
      </c>
      <c r="M39" s="1" t="s">
        <v>319</v>
      </c>
      <c r="N39" s="32" t="s">
        <v>130</v>
      </c>
      <c r="O39" s="1"/>
      <c r="P39" s="1" t="s">
        <v>360</v>
      </c>
      <c r="Q39" s="3" t="s">
        <v>371</v>
      </c>
      <c r="R39" s="32" t="s">
        <v>401</v>
      </c>
      <c r="S39" s="32">
        <v>60</v>
      </c>
      <c r="T39" s="4"/>
      <c r="U39" s="4" t="s">
        <v>133</v>
      </c>
      <c r="V39" s="4" t="s">
        <v>144</v>
      </c>
      <c r="W39" s="1"/>
      <c r="X39" s="1"/>
      <c r="Y39" s="1">
        <v>15</v>
      </c>
      <c r="Z39" s="32" t="s">
        <v>130</v>
      </c>
      <c r="AA39" s="1">
        <v>11</v>
      </c>
      <c r="AB39" s="32" t="s">
        <v>130</v>
      </c>
      <c r="AC39" s="1">
        <v>36000</v>
      </c>
      <c r="AD39" s="1"/>
      <c r="AE39" s="1"/>
      <c r="AF39" s="19"/>
      <c r="AG39" s="19"/>
      <c r="AH39" s="36" t="s">
        <v>272</v>
      </c>
      <c r="AI39" s="38" t="s">
        <v>210</v>
      </c>
      <c r="AJ39" s="38" t="s">
        <v>237</v>
      </c>
      <c r="AK39" s="6" t="s">
        <v>488</v>
      </c>
      <c r="AL39" s="5" t="s">
        <v>530</v>
      </c>
      <c r="AM39" s="44" t="s">
        <v>540</v>
      </c>
      <c r="AN39" s="1"/>
      <c r="AO39" s="21"/>
      <c r="AP39" s="5"/>
      <c r="AQ39" s="1"/>
      <c r="AR39" s="1"/>
      <c r="AS39" s="34" t="s">
        <v>544</v>
      </c>
      <c r="AT39" s="46">
        <v>43738</v>
      </c>
      <c r="AU39" s="46">
        <v>43735</v>
      </c>
      <c r="AV39" s="45" t="s">
        <v>543</v>
      </c>
    </row>
    <row r="40" spans="1:48" ht="165" x14ac:dyDescent="0.25">
      <c r="A40" s="1">
        <v>2019</v>
      </c>
      <c r="B40" s="46">
        <v>43647</v>
      </c>
      <c r="C40" s="46">
        <v>43738</v>
      </c>
      <c r="D40" s="17" t="s">
        <v>547</v>
      </c>
      <c r="E40" s="8" t="s">
        <v>180</v>
      </c>
      <c r="F40" s="38" t="s">
        <v>119</v>
      </c>
      <c r="G40" s="38" t="s">
        <v>238</v>
      </c>
      <c r="H40" s="16" t="s">
        <v>273</v>
      </c>
      <c r="I40" s="1"/>
      <c r="J40" s="1" t="s">
        <v>110</v>
      </c>
      <c r="K40" s="32" t="s">
        <v>287</v>
      </c>
      <c r="L40" s="1" t="s">
        <v>111</v>
      </c>
      <c r="M40" s="1" t="s">
        <v>320</v>
      </c>
      <c r="N40" s="32" t="s">
        <v>287</v>
      </c>
      <c r="O40" s="1"/>
      <c r="P40" s="1" t="s">
        <v>361</v>
      </c>
      <c r="Q40" s="32" t="s">
        <v>126</v>
      </c>
      <c r="R40" s="32" t="s">
        <v>402</v>
      </c>
      <c r="S40" s="32" t="s">
        <v>117</v>
      </c>
      <c r="T40" s="4"/>
      <c r="U40" s="4" t="s">
        <v>133</v>
      </c>
      <c r="V40" s="4" t="s">
        <v>144</v>
      </c>
      <c r="W40" s="1"/>
      <c r="X40" s="1"/>
      <c r="Y40" s="1"/>
      <c r="Z40" s="42" t="s">
        <v>454</v>
      </c>
      <c r="AA40" s="1">
        <v>89</v>
      </c>
      <c r="AB40" s="32" t="s">
        <v>287</v>
      </c>
      <c r="AC40" s="1">
        <v>64000</v>
      </c>
      <c r="AD40" s="1"/>
      <c r="AE40" s="1"/>
      <c r="AF40" s="19"/>
      <c r="AG40" s="19"/>
      <c r="AH40" s="8" t="s">
        <v>180</v>
      </c>
      <c r="AI40" s="38" t="s">
        <v>119</v>
      </c>
      <c r="AJ40" s="38" t="s">
        <v>238</v>
      </c>
      <c r="AK40" s="6" t="s">
        <v>489</v>
      </c>
      <c r="AL40" s="5" t="s">
        <v>531</v>
      </c>
      <c r="AM40" s="44" t="s">
        <v>540</v>
      </c>
      <c r="AN40" s="1"/>
      <c r="AO40" s="21"/>
      <c r="AP40" s="5"/>
      <c r="AQ40" s="1"/>
      <c r="AR40" s="1"/>
      <c r="AS40" s="34" t="s">
        <v>544</v>
      </c>
      <c r="AT40" s="46">
        <v>43738</v>
      </c>
      <c r="AU40" s="46">
        <v>43735</v>
      </c>
      <c r="AV40" s="45" t="s">
        <v>543</v>
      </c>
    </row>
    <row r="41" spans="1:48" ht="165" x14ac:dyDescent="0.25">
      <c r="A41" s="1">
        <v>2019</v>
      </c>
      <c r="B41" s="46">
        <v>43647</v>
      </c>
      <c r="C41" s="46">
        <v>43738</v>
      </c>
      <c r="D41" s="8" t="s">
        <v>545</v>
      </c>
      <c r="E41" s="9" t="s">
        <v>181</v>
      </c>
      <c r="F41" s="39" t="s">
        <v>211</v>
      </c>
      <c r="G41" s="9" t="s">
        <v>120</v>
      </c>
      <c r="H41" s="36" t="s">
        <v>274</v>
      </c>
      <c r="I41" s="1"/>
      <c r="J41" s="1" t="s">
        <v>110</v>
      </c>
      <c r="K41" s="32" t="s">
        <v>130</v>
      </c>
      <c r="L41" s="1" t="s">
        <v>111</v>
      </c>
      <c r="M41" s="1" t="s">
        <v>321</v>
      </c>
      <c r="N41" s="32" t="s">
        <v>130</v>
      </c>
      <c r="O41" s="1"/>
      <c r="P41" s="1" t="s">
        <v>362</v>
      </c>
      <c r="Q41" s="32" t="s">
        <v>126</v>
      </c>
      <c r="R41" s="32" t="s">
        <v>403</v>
      </c>
      <c r="S41" s="32" t="s">
        <v>420</v>
      </c>
      <c r="T41" s="4"/>
      <c r="U41" s="4" t="s">
        <v>133</v>
      </c>
      <c r="V41" s="4" t="s">
        <v>444</v>
      </c>
      <c r="W41" s="1"/>
      <c r="X41" s="1"/>
      <c r="Y41" s="1">
        <v>15</v>
      </c>
      <c r="Z41" s="32" t="s">
        <v>130</v>
      </c>
      <c r="AA41" s="1">
        <v>11</v>
      </c>
      <c r="AB41" s="32" t="s">
        <v>130</v>
      </c>
      <c r="AC41" s="1">
        <v>36260</v>
      </c>
      <c r="AD41" s="1"/>
      <c r="AE41" s="1"/>
      <c r="AF41" s="19"/>
      <c r="AG41" s="19"/>
      <c r="AH41" s="36" t="s">
        <v>455</v>
      </c>
      <c r="AI41" s="38" t="s">
        <v>211</v>
      </c>
      <c r="AJ41" s="38" t="s">
        <v>120</v>
      </c>
      <c r="AK41" s="44" t="s">
        <v>490</v>
      </c>
      <c r="AL41" s="18" t="s">
        <v>532</v>
      </c>
      <c r="AM41" s="44" t="s">
        <v>540</v>
      </c>
      <c r="AN41" s="1"/>
      <c r="AO41" s="21"/>
      <c r="AP41" s="5"/>
      <c r="AQ41" s="1"/>
      <c r="AR41" s="1"/>
      <c r="AS41" s="34" t="s">
        <v>544</v>
      </c>
      <c r="AT41" s="46">
        <v>43738</v>
      </c>
      <c r="AU41" s="46">
        <v>43735</v>
      </c>
      <c r="AV41" s="45" t="s">
        <v>543</v>
      </c>
    </row>
    <row r="42" spans="1:48" ht="165" x14ac:dyDescent="0.25">
      <c r="A42" s="1">
        <v>2019</v>
      </c>
      <c r="B42" s="46">
        <v>43647</v>
      </c>
      <c r="C42" s="46">
        <v>43738</v>
      </c>
      <c r="D42" s="8" t="s">
        <v>545</v>
      </c>
      <c r="E42" s="9" t="s">
        <v>182</v>
      </c>
      <c r="F42" s="8" t="s">
        <v>145</v>
      </c>
      <c r="G42" s="9" t="s">
        <v>146</v>
      </c>
      <c r="H42" s="36" t="s">
        <v>275</v>
      </c>
      <c r="I42" s="1"/>
      <c r="J42" s="1" t="s">
        <v>110</v>
      </c>
      <c r="K42" s="32"/>
      <c r="L42" s="1" t="s">
        <v>111</v>
      </c>
      <c r="M42" s="1"/>
      <c r="N42" s="32"/>
      <c r="O42" s="1"/>
      <c r="P42" s="1"/>
      <c r="Q42" s="3"/>
      <c r="R42" s="32"/>
      <c r="S42" s="32"/>
      <c r="T42" s="4"/>
      <c r="U42" s="4" t="s">
        <v>133</v>
      </c>
      <c r="V42" s="3"/>
      <c r="W42" s="1"/>
      <c r="X42" s="1"/>
      <c r="Y42" s="1"/>
      <c r="Z42" s="32"/>
      <c r="AA42" s="1"/>
      <c r="AB42" s="32"/>
      <c r="AC42" s="1"/>
      <c r="AD42" s="1"/>
      <c r="AE42" s="1"/>
      <c r="AF42" s="19"/>
      <c r="AG42" s="19"/>
      <c r="AH42" s="36" t="s">
        <v>182</v>
      </c>
      <c r="AI42" s="38" t="s">
        <v>145</v>
      </c>
      <c r="AJ42" s="38" t="s">
        <v>146</v>
      </c>
      <c r="AK42" s="44"/>
      <c r="AL42" s="18"/>
      <c r="AM42" s="44" t="s">
        <v>540</v>
      </c>
      <c r="AN42" s="1"/>
      <c r="AO42" s="21"/>
      <c r="AP42" s="5"/>
      <c r="AQ42" s="1"/>
      <c r="AR42" s="1"/>
      <c r="AS42" s="34" t="s">
        <v>544</v>
      </c>
      <c r="AT42" s="46">
        <v>43738</v>
      </c>
      <c r="AU42" s="46">
        <v>43735</v>
      </c>
      <c r="AV42" s="45" t="s">
        <v>543</v>
      </c>
    </row>
    <row r="43" spans="1:48" ht="165" x14ac:dyDescent="0.25">
      <c r="A43" s="1">
        <v>2019</v>
      </c>
      <c r="B43" s="46">
        <v>43647</v>
      </c>
      <c r="C43" s="46">
        <v>43738</v>
      </c>
      <c r="D43" s="17" t="s">
        <v>547</v>
      </c>
      <c r="E43" s="33"/>
      <c r="F43" s="8"/>
      <c r="G43" s="33"/>
      <c r="H43" s="36" t="s">
        <v>276</v>
      </c>
      <c r="I43" s="1"/>
      <c r="J43" s="1" t="s">
        <v>110</v>
      </c>
      <c r="K43" s="32" t="s">
        <v>546</v>
      </c>
      <c r="L43" s="1" t="s">
        <v>111</v>
      </c>
      <c r="M43" s="1" t="s">
        <v>322</v>
      </c>
      <c r="N43" s="32" t="s">
        <v>546</v>
      </c>
      <c r="O43" s="1"/>
      <c r="P43" s="1"/>
      <c r="Q43" s="32" t="s">
        <v>126</v>
      </c>
      <c r="R43" s="32" t="s">
        <v>404</v>
      </c>
      <c r="S43" s="32">
        <v>101</v>
      </c>
      <c r="T43" s="4"/>
      <c r="U43" s="4" t="s">
        <v>133</v>
      </c>
      <c r="V43" s="3" t="s">
        <v>150</v>
      </c>
      <c r="W43" s="1"/>
      <c r="X43" s="1"/>
      <c r="Y43" s="1">
        <v>14</v>
      </c>
      <c r="Z43" s="32" t="s">
        <v>286</v>
      </c>
      <c r="AA43" s="1"/>
      <c r="AB43" s="32" t="s">
        <v>546</v>
      </c>
      <c r="AC43" s="1">
        <v>76063</v>
      </c>
      <c r="AD43" s="1"/>
      <c r="AE43" s="14"/>
      <c r="AF43" s="14"/>
      <c r="AG43" s="22"/>
      <c r="AH43" s="34"/>
      <c r="AI43" s="34"/>
      <c r="AJ43" s="34"/>
      <c r="AK43" s="44" t="s">
        <v>491</v>
      </c>
      <c r="AL43" s="18" t="s">
        <v>533</v>
      </c>
      <c r="AM43" s="44" t="s">
        <v>540</v>
      </c>
      <c r="AN43" s="1"/>
      <c r="AO43" s="21"/>
      <c r="AP43" s="5"/>
      <c r="AQ43" s="1"/>
      <c r="AR43" s="1"/>
      <c r="AS43" s="34" t="s">
        <v>544</v>
      </c>
      <c r="AT43" s="46">
        <v>43738</v>
      </c>
      <c r="AU43" s="46">
        <v>43735</v>
      </c>
      <c r="AV43" s="45" t="s">
        <v>543</v>
      </c>
    </row>
    <row r="44" spans="1:48" ht="165" x14ac:dyDescent="0.25">
      <c r="A44" s="1">
        <v>2019</v>
      </c>
      <c r="B44" s="46">
        <v>43647</v>
      </c>
      <c r="C44" s="46">
        <v>43738</v>
      </c>
      <c r="D44" s="8" t="s">
        <v>545</v>
      </c>
      <c r="E44" s="9" t="s">
        <v>183</v>
      </c>
      <c r="F44" s="8" t="s">
        <v>212</v>
      </c>
      <c r="G44" s="9" t="s">
        <v>119</v>
      </c>
      <c r="H44" s="36" t="s">
        <v>277</v>
      </c>
      <c r="I44" s="1"/>
      <c r="J44" s="1" t="s">
        <v>110</v>
      </c>
      <c r="K44" s="32" t="s">
        <v>130</v>
      </c>
      <c r="L44" s="1" t="s">
        <v>111</v>
      </c>
      <c r="M44" s="1" t="s">
        <v>323</v>
      </c>
      <c r="N44" s="32" t="s">
        <v>130</v>
      </c>
      <c r="O44" s="1"/>
      <c r="P44" s="1" t="s">
        <v>363</v>
      </c>
      <c r="Q44" s="32" t="s">
        <v>126</v>
      </c>
      <c r="R44" s="32" t="s">
        <v>405</v>
      </c>
      <c r="S44" s="32">
        <v>10</v>
      </c>
      <c r="T44" s="4"/>
      <c r="U44" s="4" t="s">
        <v>133</v>
      </c>
      <c r="V44" s="3" t="s">
        <v>384</v>
      </c>
      <c r="W44" s="1"/>
      <c r="X44" s="1"/>
      <c r="Y44" s="1">
        <v>15</v>
      </c>
      <c r="Z44" s="32" t="s">
        <v>130</v>
      </c>
      <c r="AA44" s="1">
        <v>11</v>
      </c>
      <c r="AB44" s="32" t="s">
        <v>130</v>
      </c>
      <c r="AC44" s="1">
        <v>36274</v>
      </c>
      <c r="AD44" s="1"/>
      <c r="AE44" s="14"/>
      <c r="AF44" s="14"/>
      <c r="AG44" s="22"/>
      <c r="AH44" s="36" t="s">
        <v>183</v>
      </c>
      <c r="AI44" s="38" t="s">
        <v>212</v>
      </c>
      <c r="AJ44" s="38" t="s">
        <v>119</v>
      </c>
      <c r="AK44" s="44" t="s">
        <v>492</v>
      </c>
      <c r="AL44" s="18"/>
      <c r="AM44" s="44" t="s">
        <v>540</v>
      </c>
      <c r="AN44" s="1"/>
      <c r="AO44" s="21"/>
      <c r="AP44" s="5"/>
      <c r="AQ44" s="1"/>
      <c r="AR44" s="1"/>
      <c r="AS44" s="34" t="s">
        <v>544</v>
      </c>
      <c r="AT44" s="46">
        <v>43738</v>
      </c>
      <c r="AU44" s="46">
        <v>43735</v>
      </c>
      <c r="AV44" s="45" t="s">
        <v>543</v>
      </c>
    </row>
    <row r="45" spans="1:48" ht="165" x14ac:dyDescent="0.25">
      <c r="A45" s="1">
        <v>2019</v>
      </c>
      <c r="B45" s="46">
        <v>43647</v>
      </c>
      <c r="C45" s="46">
        <v>43738</v>
      </c>
      <c r="D45" s="17" t="s">
        <v>547</v>
      </c>
      <c r="E45" s="33" t="s">
        <v>184</v>
      </c>
      <c r="F45" s="8" t="s">
        <v>213</v>
      </c>
      <c r="G45" s="33" t="s">
        <v>114</v>
      </c>
      <c r="H45" s="36" t="s">
        <v>278</v>
      </c>
      <c r="I45" s="1"/>
      <c r="J45" s="1" t="s">
        <v>110</v>
      </c>
      <c r="K45" s="32" t="s">
        <v>131</v>
      </c>
      <c r="L45" s="1" t="s">
        <v>111</v>
      </c>
      <c r="M45" s="1" t="s">
        <v>324</v>
      </c>
      <c r="N45" s="32" t="s">
        <v>131</v>
      </c>
      <c r="O45" s="1"/>
      <c r="P45" s="1" t="s">
        <v>364</v>
      </c>
      <c r="Q45" s="32" t="s">
        <v>126</v>
      </c>
      <c r="R45" s="32" t="s">
        <v>406</v>
      </c>
      <c r="S45" s="32" t="s">
        <v>421</v>
      </c>
      <c r="T45" s="4"/>
      <c r="U45" s="4" t="s">
        <v>133</v>
      </c>
      <c r="V45" s="3" t="s">
        <v>445</v>
      </c>
      <c r="W45" s="1"/>
      <c r="X45" s="1"/>
      <c r="Y45" s="1">
        <v>39</v>
      </c>
      <c r="Z45" s="42" t="s">
        <v>140</v>
      </c>
      <c r="AA45" s="1"/>
      <c r="AB45" s="32" t="s">
        <v>131</v>
      </c>
      <c r="AC45" s="1">
        <v>44730</v>
      </c>
      <c r="AD45" s="1"/>
      <c r="AE45" s="14"/>
      <c r="AF45" s="14"/>
      <c r="AG45" s="29"/>
      <c r="AH45" s="36" t="s">
        <v>184</v>
      </c>
      <c r="AI45" s="38" t="s">
        <v>456</v>
      </c>
      <c r="AJ45" s="38" t="s">
        <v>114</v>
      </c>
      <c r="AK45" s="44" t="s">
        <v>493</v>
      </c>
      <c r="AL45" s="18" t="s">
        <v>534</v>
      </c>
      <c r="AM45" s="44" t="s">
        <v>540</v>
      </c>
      <c r="AN45" s="1"/>
      <c r="AO45" s="21"/>
      <c r="AP45" s="5"/>
      <c r="AQ45" s="1"/>
      <c r="AR45" s="1"/>
      <c r="AS45" s="34" t="s">
        <v>544</v>
      </c>
      <c r="AT45" s="46">
        <v>43738</v>
      </c>
      <c r="AU45" s="46">
        <v>43735</v>
      </c>
      <c r="AV45" s="45" t="s">
        <v>543</v>
      </c>
    </row>
    <row r="46" spans="1:48" ht="165" x14ac:dyDescent="0.25">
      <c r="A46" s="1">
        <v>2019</v>
      </c>
      <c r="B46" s="46">
        <v>43647</v>
      </c>
      <c r="C46" s="46">
        <v>43738</v>
      </c>
      <c r="D46" s="8" t="s">
        <v>545</v>
      </c>
      <c r="E46" s="9" t="s">
        <v>185</v>
      </c>
      <c r="F46" s="8" t="s">
        <v>214</v>
      </c>
      <c r="G46" s="9" t="s">
        <v>112</v>
      </c>
      <c r="H46" s="36" t="s">
        <v>279</v>
      </c>
      <c r="I46" s="1"/>
      <c r="J46" s="1" t="s">
        <v>110</v>
      </c>
      <c r="K46" s="32" t="s">
        <v>130</v>
      </c>
      <c r="L46" s="1" t="s">
        <v>111</v>
      </c>
      <c r="M46" s="1" t="s">
        <v>325</v>
      </c>
      <c r="N46" s="32" t="s">
        <v>130</v>
      </c>
      <c r="O46" s="1"/>
      <c r="P46" s="1" t="s">
        <v>365</v>
      </c>
      <c r="Q46" s="32" t="s">
        <v>126</v>
      </c>
      <c r="R46" s="32" t="s">
        <v>407</v>
      </c>
      <c r="S46" s="32">
        <v>111</v>
      </c>
      <c r="T46" s="4"/>
      <c r="U46" s="4" t="s">
        <v>133</v>
      </c>
      <c r="V46" s="3" t="s">
        <v>446</v>
      </c>
      <c r="W46" s="1"/>
      <c r="X46" s="1"/>
      <c r="Y46" s="1">
        <v>15</v>
      </c>
      <c r="Z46" s="32" t="s">
        <v>130</v>
      </c>
      <c r="AA46" s="1">
        <v>11</v>
      </c>
      <c r="AB46" s="32" t="s">
        <v>130</v>
      </c>
      <c r="AC46" s="1">
        <v>38090</v>
      </c>
      <c r="AD46" s="1"/>
      <c r="AE46" s="11"/>
      <c r="AF46" s="11"/>
      <c r="AG46" s="23"/>
      <c r="AH46" s="36" t="s">
        <v>185</v>
      </c>
      <c r="AI46" s="38" t="s">
        <v>214</v>
      </c>
      <c r="AJ46" s="38" t="s">
        <v>112</v>
      </c>
      <c r="AK46" s="44" t="s">
        <v>494</v>
      </c>
      <c r="AL46" s="18" t="s">
        <v>535</v>
      </c>
      <c r="AM46" s="44" t="s">
        <v>540</v>
      </c>
      <c r="AN46" s="1"/>
      <c r="AO46" s="21"/>
      <c r="AP46" s="5"/>
      <c r="AQ46" s="1"/>
      <c r="AR46" s="1"/>
      <c r="AS46" s="34" t="s">
        <v>544</v>
      </c>
      <c r="AT46" s="46">
        <v>43738</v>
      </c>
      <c r="AU46" s="46">
        <v>43735</v>
      </c>
      <c r="AV46" s="45" t="s">
        <v>543</v>
      </c>
    </row>
    <row r="47" spans="1:48" ht="165" x14ac:dyDescent="0.25">
      <c r="A47" s="1">
        <v>2019</v>
      </c>
      <c r="B47" s="46">
        <v>43647</v>
      </c>
      <c r="C47" s="46">
        <v>43738</v>
      </c>
      <c r="D47" s="8" t="s">
        <v>545</v>
      </c>
      <c r="E47" s="33" t="s">
        <v>186</v>
      </c>
      <c r="F47" s="8" t="s">
        <v>122</v>
      </c>
      <c r="G47" s="33" t="s">
        <v>239</v>
      </c>
      <c r="H47" s="36" t="s">
        <v>280</v>
      </c>
      <c r="I47" s="1"/>
      <c r="J47" s="1" t="s">
        <v>110</v>
      </c>
      <c r="K47" s="32" t="s">
        <v>130</v>
      </c>
      <c r="L47" s="1" t="s">
        <v>111</v>
      </c>
      <c r="M47" s="1" t="s">
        <v>326</v>
      </c>
      <c r="N47" s="32" t="s">
        <v>130</v>
      </c>
      <c r="O47" s="1"/>
      <c r="P47" s="1" t="s">
        <v>366</v>
      </c>
      <c r="Q47" s="3" t="s">
        <v>127</v>
      </c>
      <c r="R47" s="32" t="s">
        <v>118</v>
      </c>
      <c r="S47" s="32">
        <v>1718</v>
      </c>
      <c r="T47" s="4"/>
      <c r="U47" s="4" t="s">
        <v>133</v>
      </c>
      <c r="V47" s="3" t="s">
        <v>411</v>
      </c>
      <c r="W47" s="1"/>
      <c r="X47" s="1"/>
      <c r="Y47" s="1">
        <v>15</v>
      </c>
      <c r="Z47" s="32" t="s">
        <v>130</v>
      </c>
      <c r="AA47" s="1">
        <v>11</v>
      </c>
      <c r="AB47" s="32" t="s">
        <v>130</v>
      </c>
      <c r="AC47" s="1">
        <v>37320</v>
      </c>
      <c r="AD47" s="1"/>
      <c r="AE47" s="11"/>
      <c r="AF47" s="11"/>
      <c r="AG47" s="22"/>
      <c r="AH47" s="36" t="s">
        <v>186</v>
      </c>
      <c r="AI47" s="38" t="s">
        <v>122</v>
      </c>
      <c r="AJ47" s="38" t="s">
        <v>239</v>
      </c>
      <c r="AK47" s="44" t="s">
        <v>495</v>
      </c>
      <c r="AL47" s="18" t="s">
        <v>536</v>
      </c>
      <c r="AM47" s="44" t="s">
        <v>540</v>
      </c>
      <c r="AN47" s="1"/>
      <c r="AO47" s="21"/>
      <c r="AP47" s="5"/>
      <c r="AQ47" s="1"/>
      <c r="AR47" s="1"/>
      <c r="AS47" s="34" t="s">
        <v>544</v>
      </c>
      <c r="AT47" s="46">
        <v>43738</v>
      </c>
      <c r="AU47" s="46">
        <v>43735</v>
      </c>
      <c r="AV47" s="45" t="s">
        <v>543</v>
      </c>
    </row>
    <row r="48" spans="1:48" ht="165" x14ac:dyDescent="0.25">
      <c r="A48" s="1">
        <v>2019</v>
      </c>
      <c r="B48" s="46">
        <v>43647</v>
      </c>
      <c r="C48" s="46">
        <v>43738</v>
      </c>
      <c r="D48" s="17" t="s">
        <v>547</v>
      </c>
      <c r="E48" s="9" t="s">
        <v>187</v>
      </c>
      <c r="F48" s="8" t="s">
        <v>215</v>
      </c>
      <c r="G48" s="9" t="s">
        <v>141</v>
      </c>
      <c r="H48" s="36" t="s">
        <v>281</v>
      </c>
      <c r="I48" s="1"/>
      <c r="J48" s="1" t="s">
        <v>110</v>
      </c>
      <c r="K48" s="32" t="s">
        <v>130</v>
      </c>
      <c r="L48" s="1" t="s">
        <v>111</v>
      </c>
      <c r="M48" s="1" t="s">
        <v>327</v>
      </c>
      <c r="N48" s="32" t="s">
        <v>130</v>
      </c>
      <c r="O48" s="1"/>
      <c r="P48" s="1" t="s">
        <v>367</v>
      </c>
      <c r="Q48" s="32" t="s">
        <v>126</v>
      </c>
      <c r="R48" s="32" t="s">
        <v>408</v>
      </c>
      <c r="S48" s="32">
        <v>420</v>
      </c>
      <c r="T48" s="4"/>
      <c r="U48" s="4" t="s">
        <v>133</v>
      </c>
      <c r="V48" s="3" t="s">
        <v>447</v>
      </c>
      <c r="W48" s="1"/>
      <c r="X48" s="1"/>
      <c r="Y48" s="1">
        <v>15</v>
      </c>
      <c r="Z48" s="32" t="s">
        <v>130</v>
      </c>
      <c r="AA48" s="1">
        <v>11</v>
      </c>
      <c r="AB48" s="32" t="s">
        <v>130</v>
      </c>
      <c r="AC48" s="1">
        <v>37310</v>
      </c>
      <c r="AD48" s="1"/>
      <c r="AE48" s="11"/>
      <c r="AF48" s="11"/>
      <c r="AG48" s="22"/>
      <c r="AH48" s="36" t="s">
        <v>187</v>
      </c>
      <c r="AI48" s="38" t="s">
        <v>148</v>
      </c>
      <c r="AJ48" s="38" t="s">
        <v>141</v>
      </c>
      <c r="AK48" s="44" t="s">
        <v>496</v>
      </c>
      <c r="AL48" s="18" t="s">
        <v>537</v>
      </c>
      <c r="AM48" s="44" t="s">
        <v>540</v>
      </c>
      <c r="AN48" s="1"/>
      <c r="AO48" s="21"/>
      <c r="AP48" s="5"/>
      <c r="AQ48" s="1"/>
      <c r="AR48" s="1"/>
      <c r="AS48" s="34" t="s">
        <v>544</v>
      </c>
      <c r="AT48" s="46">
        <v>43738</v>
      </c>
      <c r="AU48" s="46">
        <v>43735</v>
      </c>
      <c r="AV48" s="45" t="s">
        <v>543</v>
      </c>
    </row>
    <row r="49" spans="1:48" ht="165" x14ac:dyDescent="0.25">
      <c r="A49" s="1">
        <v>2019</v>
      </c>
      <c r="B49" s="46">
        <v>43647</v>
      </c>
      <c r="C49" s="46">
        <v>43738</v>
      </c>
      <c r="D49" s="8" t="s">
        <v>545</v>
      </c>
      <c r="E49" s="33" t="s">
        <v>188</v>
      </c>
      <c r="F49" s="8" t="s">
        <v>216</v>
      </c>
      <c r="G49" s="33" t="s">
        <v>120</v>
      </c>
      <c r="H49" s="36" t="s">
        <v>282</v>
      </c>
      <c r="I49" s="1"/>
      <c r="J49" s="1" t="s">
        <v>110</v>
      </c>
      <c r="K49" s="32" t="s">
        <v>130</v>
      </c>
      <c r="L49" s="1" t="s">
        <v>111</v>
      </c>
      <c r="M49" s="1" t="s">
        <v>328</v>
      </c>
      <c r="N49" s="32" t="s">
        <v>130</v>
      </c>
      <c r="O49" s="1"/>
      <c r="P49" s="1" t="s">
        <v>368</v>
      </c>
      <c r="Q49" s="32" t="s">
        <v>126</v>
      </c>
      <c r="R49" s="32" t="s">
        <v>409</v>
      </c>
      <c r="S49" s="32">
        <v>3330</v>
      </c>
      <c r="T49" s="4"/>
      <c r="U49" s="4" t="s">
        <v>133</v>
      </c>
      <c r="V49" s="3" t="s">
        <v>448</v>
      </c>
      <c r="W49" s="1"/>
      <c r="X49" s="1"/>
      <c r="Y49" s="1">
        <v>15</v>
      </c>
      <c r="Z49" s="32" t="s">
        <v>130</v>
      </c>
      <c r="AA49" s="1">
        <v>11</v>
      </c>
      <c r="AB49" s="32" t="s">
        <v>130</v>
      </c>
      <c r="AC49" s="1">
        <v>36555</v>
      </c>
      <c r="AD49" s="1"/>
      <c r="AE49" s="30"/>
      <c r="AF49" s="30"/>
      <c r="AG49" s="31"/>
      <c r="AH49" s="34" t="s">
        <v>188</v>
      </c>
      <c r="AI49" s="1" t="s">
        <v>216</v>
      </c>
      <c r="AJ49" s="1" t="s">
        <v>120</v>
      </c>
      <c r="AK49" s="44" t="s">
        <v>497</v>
      </c>
      <c r="AL49" s="18" t="s">
        <v>538</v>
      </c>
      <c r="AM49" s="44" t="s">
        <v>540</v>
      </c>
      <c r="AN49" s="1"/>
      <c r="AO49" s="21"/>
      <c r="AP49" s="5"/>
      <c r="AQ49" s="1"/>
      <c r="AR49" s="1"/>
      <c r="AS49" s="34" t="s">
        <v>544</v>
      </c>
      <c r="AT49" s="46">
        <v>43738</v>
      </c>
      <c r="AU49" s="46">
        <v>43735</v>
      </c>
      <c r="AV49" s="45" t="s">
        <v>543</v>
      </c>
    </row>
    <row r="50" spans="1:48" ht="165" x14ac:dyDescent="0.25">
      <c r="A50" s="1">
        <v>2019</v>
      </c>
      <c r="B50" s="46">
        <v>43647</v>
      </c>
      <c r="C50" s="46">
        <v>43738</v>
      </c>
      <c r="D50" s="8" t="s">
        <v>545</v>
      </c>
      <c r="E50" s="33" t="s">
        <v>189</v>
      </c>
      <c r="F50" s="8" t="s">
        <v>217</v>
      </c>
      <c r="G50" s="33" t="s">
        <v>240</v>
      </c>
      <c r="H50" s="36" t="s">
        <v>283</v>
      </c>
      <c r="I50" s="1"/>
      <c r="J50" s="1" t="s">
        <v>110</v>
      </c>
      <c r="K50" s="32" t="s">
        <v>130</v>
      </c>
      <c r="L50" s="1" t="s">
        <v>111</v>
      </c>
      <c r="M50" s="1" t="s">
        <v>329</v>
      </c>
      <c r="N50" s="32" t="s">
        <v>130</v>
      </c>
      <c r="O50" s="1"/>
      <c r="P50" s="1" t="s">
        <v>369</v>
      </c>
      <c r="Q50" s="32" t="s">
        <v>126</v>
      </c>
      <c r="R50" s="32" t="s">
        <v>410</v>
      </c>
      <c r="S50" s="32">
        <v>142</v>
      </c>
      <c r="T50" s="4"/>
      <c r="U50" s="4" t="s">
        <v>133</v>
      </c>
      <c r="V50" s="3"/>
      <c r="W50" s="1"/>
      <c r="X50" s="1"/>
      <c r="Y50" s="1">
        <v>15</v>
      </c>
      <c r="Z50" s="32" t="s">
        <v>130</v>
      </c>
      <c r="AA50" s="1">
        <v>11</v>
      </c>
      <c r="AB50" s="32" t="s">
        <v>130</v>
      </c>
      <c r="AC50" s="1">
        <v>36142</v>
      </c>
      <c r="AD50" s="1"/>
      <c r="AE50" s="11"/>
      <c r="AF50" s="11"/>
      <c r="AG50" s="23"/>
      <c r="AH50" s="34" t="s">
        <v>189</v>
      </c>
      <c r="AI50" s="1" t="s">
        <v>217</v>
      </c>
      <c r="AJ50" s="1" t="s">
        <v>240</v>
      </c>
      <c r="AK50" s="44" t="s">
        <v>498</v>
      </c>
      <c r="AL50" s="18" t="s">
        <v>539</v>
      </c>
      <c r="AM50" s="44" t="s">
        <v>540</v>
      </c>
      <c r="AN50" s="1"/>
      <c r="AO50" s="21"/>
      <c r="AP50" s="5"/>
      <c r="AQ50" s="1"/>
      <c r="AR50" s="1"/>
      <c r="AS50" s="34" t="s">
        <v>544</v>
      </c>
      <c r="AT50" s="46">
        <v>43738</v>
      </c>
      <c r="AU50" s="46">
        <v>43735</v>
      </c>
      <c r="AV50" s="45" t="s">
        <v>543</v>
      </c>
    </row>
    <row r="51" spans="1:48" ht="165" x14ac:dyDescent="0.25">
      <c r="A51" s="1">
        <v>2019</v>
      </c>
      <c r="B51" s="46">
        <v>43647</v>
      </c>
      <c r="C51" s="46">
        <v>43738</v>
      </c>
      <c r="D51" s="8" t="s">
        <v>545</v>
      </c>
      <c r="E51" s="33" t="s">
        <v>190</v>
      </c>
      <c r="F51" s="8" t="s">
        <v>218</v>
      </c>
      <c r="G51" s="33" t="s">
        <v>122</v>
      </c>
      <c r="H51" s="36" t="s">
        <v>284</v>
      </c>
      <c r="I51" s="1"/>
      <c r="J51" s="1" t="s">
        <v>110</v>
      </c>
      <c r="K51" s="32" t="s">
        <v>130</v>
      </c>
      <c r="L51" s="1" t="s">
        <v>111</v>
      </c>
      <c r="M51" s="1" t="s">
        <v>330</v>
      </c>
      <c r="N51" s="32" t="s">
        <v>130</v>
      </c>
      <c r="O51" s="16"/>
      <c r="P51" s="1" t="s">
        <v>370</v>
      </c>
      <c r="Q51" s="32" t="s">
        <v>126</v>
      </c>
      <c r="R51" s="32" t="s">
        <v>411</v>
      </c>
      <c r="S51" s="32">
        <v>1</v>
      </c>
      <c r="T51" s="4"/>
      <c r="U51" s="4" t="s">
        <v>133</v>
      </c>
      <c r="V51" s="3" t="s">
        <v>144</v>
      </c>
      <c r="W51" s="1"/>
      <c r="X51" s="1"/>
      <c r="Y51" s="1">
        <v>15</v>
      </c>
      <c r="Z51" s="32" t="s">
        <v>130</v>
      </c>
      <c r="AA51" s="1">
        <v>11</v>
      </c>
      <c r="AB51" s="32" t="s">
        <v>130</v>
      </c>
      <c r="AC51" s="1">
        <v>36100</v>
      </c>
      <c r="AD51" s="16"/>
      <c r="AE51" s="11"/>
      <c r="AF51" s="11"/>
      <c r="AG51" s="23"/>
      <c r="AH51" s="39" t="s">
        <v>190</v>
      </c>
      <c r="AI51" s="8" t="s">
        <v>218</v>
      </c>
      <c r="AJ51" s="39" t="s">
        <v>122</v>
      </c>
      <c r="AK51" s="44" t="s">
        <v>541</v>
      </c>
      <c r="AL51" s="18" t="s">
        <v>542</v>
      </c>
      <c r="AM51" s="44" t="s">
        <v>540</v>
      </c>
      <c r="AN51" s="1"/>
      <c r="AO51" s="21"/>
      <c r="AP51" s="5"/>
      <c r="AQ51" s="1"/>
      <c r="AR51" s="1"/>
      <c r="AS51" s="34" t="s">
        <v>544</v>
      </c>
      <c r="AT51" s="46">
        <v>43738</v>
      </c>
      <c r="AU51" s="46">
        <v>43735</v>
      </c>
      <c r="AV51" s="45" t="s">
        <v>543</v>
      </c>
    </row>
  </sheetData>
  <mergeCells count="7">
    <mergeCell ref="A6:AV6"/>
    <mergeCell ref="A2:C2"/>
    <mergeCell ref="D2:F2"/>
    <mergeCell ref="G2:I2"/>
    <mergeCell ref="A3:C3"/>
    <mergeCell ref="D3:F3"/>
    <mergeCell ref="G3:I3"/>
  </mergeCells>
  <dataValidations count="6">
    <dataValidation type="list" allowBlank="1" showErrorMessage="1" sqref="O8:O42">
      <formula1>Hidden_510</formula1>
    </dataValidation>
    <dataValidation type="list" allowBlank="1" showErrorMessage="1" sqref="T8:U51">
      <formula1>Hidden_720</formula1>
    </dataValidation>
    <dataValidation type="list" allowBlank="1" showErrorMessage="1" sqref="Q8:Q51">
      <formula1>Hidden_616</formula1>
    </dataValidation>
    <dataValidation type="list" allowBlank="1" showErrorMessage="1" sqref="Z42:Z43 K8:K51 N8:N51 AB8:AB51">
      <formula1>Hidden_310</formula1>
    </dataValidation>
    <dataValidation type="list" allowBlank="1" showErrorMessage="1" sqref="J8:J51">
      <formula1>Hidden_29</formula1>
    </dataValidation>
    <dataValidation type="list" allowBlank="1" showErrorMessage="1" sqref="D8:D51">
      <formula1>Hidden_13</formula1>
    </dataValidation>
  </dataValidations>
  <hyperlinks>
    <hyperlink ref="AL8" r:id="rId1"/>
    <hyperlink ref="AL9" r:id="rId2"/>
    <hyperlink ref="AL10" r:id="rId3"/>
    <hyperlink ref="AL11" r:id="rId4"/>
    <hyperlink ref="AL12" r:id="rId5"/>
    <hyperlink ref="AL13" r:id="rId6"/>
    <hyperlink ref="AL14" r:id="rId7"/>
    <hyperlink ref="AL15" r:id="rId8"/>
    <hyperlink ref="AL16" r:id="rId9"/>
    <hyperlink ref="AL18" r:id="rId10"/>
    <hyperlink ref="AL17" r:id="rId11"/>
    <hyperlink ref="AL19" r:id="rId12"/>
    <hyperlink ref="AL20" r:id="rId13"/>
    <hyperlink ref="AL21" r:id="rId14"/>
    <hyperlink ref="AL22" r:id="rId15"/>
    <hyperlink ref="AL25" r:id="rId16"/>
    <hyperlink ref="AL26" r:id="rId17"/>
    <hyperlink ref="AL24" r:id="rId18"/>
    <hyperlink ref="AL23" r:id="rId19"/>
    <hyperlink ref="AL27" r:id="rId20"/>
    <hyperlink ref="AL28" r:id="rId21"/>
    <hyperlink ref="AL29" r:id="rId22"/>
    <hyperlink ref="AL30" r:id="rId23"/>
    <hyperlink ref="AL31" r:id="rId24"/>
    <hyperlink ref="AL32" r:id="rId25"/>
    <hyperlink ref="AL33" r:id="rId26"/>
    <hyperlink ref="AL34" r:id="rId27"/>
    <hyperlink ref="AL35" r:id="rId28"/>
    <hyperlink ref="AL36" r:id="rId29"/>
    <hyperlink ref="AL37" r:id="rId30"/>
    <hyperlink ref="AL38" r:id="rId31"/>
    <hyperlink ref="AL40" r:id="rId32"/>
    <hyperlink ref="AL39" r:id="rId33"/>
    <hyperlink ref="AL43" r:id="rId34"/>
    <hyperlink ref="AL45" r:id="rId35"/>
    <hyperlink ref="AL50" r:id="rId36"/>
    <hyperlink ref="AL49" r:id="rId37"/>
    <hyperlink ref="AL48" r:id="rId38"/>
    <hyperlink ref="AL47" r:id="rId39"/>
    <hyperlink ref="AL46" r:id="rId40"/>
    <hyperlink ref="AL41" r:id="rId41"/>
    <hyperlink ref="AL51" r:id="rId42"/>
  </hyperlinks>
  <pageMargins left="0.7" right="0.7" top="0.75" bottom="0.75" header="0.3" footer="0.3"/>
  <pageSetup orientation="portrait" horizontalDpi="4294967295" verticalDpi="4294967295"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 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2019-02-14T05:15:25Z</dcterms:created>
  <dcterms:modified xsi:type="dcterms:W3CDTF">2019-11-06T16:20:52Z</dcterms:modified>
</cp:coreProperties>
</file>