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<sst xmlns="http://schemas.openxmlformats.org/spreadsheetml/2006/main" count="148" uniqueCount="94">
  <si>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</si>
  <si>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</si>
  <si>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</si>
  <si>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</si>
  <si>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</si>
  <si>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</si>
  <si>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</si>
  <si>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</si>
  <si>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</si>
  <si>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</si>
  <si>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</si>
  <si>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</si>
  <si>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</si>
  <si>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</si>
  <si>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</si>
  <si>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</si>
  <si>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</si>
  <si>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</si>
  <si>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</si>
  <si>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</si>
  <si>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</si>
  <si>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</si>
  <si>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</si>
  <si>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</si>
  <si>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</si>
  <si>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</si>
  <si>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</si>
  <si>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</si>
  <si>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</si>
  <si>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</si>
  <si>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</si>
  <si>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</si>
  <si>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</si>
  <si>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</si>
  <si>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</si>
  <si>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</si>
  <si>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</si>
  <si>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</si>
  <si>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</si>
  <si>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</si>
  <si>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</si>
  <si>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</si>
  <si>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</si>
  <si>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</si>
  <si>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</si>
  <si>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</si>
  <si>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</si>
  <si>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</si>
  <si>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</si>
  <si>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</si>
  <si>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</si>
  <si>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</si>
  <si>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</si>
  <si>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</si>
  <si>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</si>
  <si>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</si>
  <si>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</si>
  <si>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Fomentar la práctica deportiva entre las escuelas de nivel básico, medio superior y superior, a través de acciones de difusión y promoción de torneos.</t>
  </si>
  <si>
    <t>HUMANA Y SOCIAL</t>
  </si>
  <si>
    <t>COMBATIR AL SOBREPESO, LA OBESIDAD,  SEDENTARISMO Y ENFERMEDADES CRÓNICO DEGENERATIVAS</t>
  </si>
  <si>
    <t>NÚMERO TOTAL DE USUARIOS ACTIVADOS / POBLACIÓN TOTAL</t>
  </si>
  <si>
    <t>USUARIOS ORIENTADOS</t>
  </si>
  <si>
    <t>MENSUAL Y/O BIMESTRAL</t>
  </si>
  <si>
    <t xml:space="preserve"> TREINTA Y CINCO  MIL SILAOENSES</t>
  </si>
  <si>
    <t>COORDINARSE CON PROMOTORES E INSTRUCTORES PARA LLEVAR A CABO LA ACTIVACION FISICA EN EL ENTORNO ESTABLECIDO</t>
  </si>
  <si>
    <t>REPORTE DE OBJETIVOS</t>
  </si>
  <si>
    <t>COMUDE SILAO</t>
  </si>
  <si>
    <t xml:space="preserve"> Aplicar en forma permanente mantenimiento preventivo y correctivo a las instalaciones deportivas con que cuenta el municipio.</t>
  </si>
  <si>
    <t xml:space="preserve">PROPORCIONAR LAS HERRAMIENTAS NECESARIAS PARA LA REALIZACIÓN E LAS ACTIVIDADES </t>
  </si>
  <si>
    <t>MANTENER EN BUENAS CONDICIONES LAS INSTALACIONES</t>
  </si>
  <si>
    <t>NÚMERO DE ACCIONES CORRECTIVAS Y DE MANTENIMIENTO AL MES</t>
  </si>
  <si>
    <t>CONSERVAR ÁREAS EN CONDICIONES APTAS PARA BRINDAR UN BUEN SERVICIO A  LOS USUARIOS</t>
  </si>
  <si>
    <t xml:space="preserve"> Gestionar recursos para construir, en coordinación con el Gobierno Estatal, más espacios deportivos tanto en la cabecera municipal como en las localidades.</t>
  </si>
  <si>
    <t>COORDINAR CON EL ÁREA CORRESPONDIENTE PARA LEVAR A CABO LAS ACCIONES</t>
  </si>
  <si>
    <t>REMODELACION DE ESPACIOS DEPORTIVOS EN CABECERA Y LOCALIDADES</t>
  </si>
  <si>
    <t>ANUAL</t>
  </si>
  <si>
    <t xml:space="preserve">GESTIONAR EL 100% DE RECURSOS MATERIALES Y ECONÓMICOS CON EL AYUNTAMIENTO Y GOBIERNO DEL ESTADO </t>
  </si>
  <si>
    <t>REALIZAR CONVENIOS CON EL ESTADO Y MUNICIPIO</t>
  </si>
  <si>
    <t>Ofrecer estímulos (becas) a niños y jóvenes deportistas que sean promesas en sus disciplinas.</t>
  </si>
  <si>
    <t>DOCUMENTACIÓN REQUERIDA Y EVIDENCIA FOTOGRÁFICA</t>
  </si>
  <si>
    <t>CANALIZAR A LOS DEPORTISTAS A LAS DEPENDENCIAS CORRESPONDIENTES PARA APOYO (SECTOR PÚBLICO Y PRIVADO)</t>
  </si>
  <si>
    <t xml:space="preserve"> Gestionar un mayor número de escuelas municipales, por disciplina deportiva.</t>
  </si>
  <si>
    <t xml:space="preserve">DISEÑAR Y PROPONER ESTRATEGIAS Y VINCULAR DE FORMA EFECTIVA A  TODAS LAS INSTITUCIONES EDUCATIVAS DE TODOS LOS NIVELES </t>
  </si>
  <si>
    <t>NÚMERO DE ESCUELAS DEPORTIVAS POR DISCIPLINA</t>
  </si>
  <si>
    <t>MEMORIAS DEPORTIVAS, CONVOCATORIAS</t>
  </si>
  <si>
    <t xml:space="preserve"> DIFUNDIR Y PROMOVER LA CREACION  DE  CUATRO  ESCUELAS DEPORTIVAS O CENTOS DE FORMACIÓN</t>
  </si>
  <si>
    <t>CAMPAÑAS DE DIFUSION EN ENTIDADES EDUCATIVAS  Y POBLACION EN GENERAL</t>
  </si>
  <si>
    <t>Impulsar el bienestar de la población Silaoense, haciendo énfasis en el cuidado integral de la salud</t>
  </si>
  <si>
    <t>IMPULSAR LA PARTICIPACIÓN DE LA POBLACIÓN EN ACTIVIDADES QUE FAVOREZCAN EL ESTADO DE SALUD INDIVIDUAL Y COLECTIVO EN MATERIA DE NUTRICIÓN.</t>
  </si>
  <si>
    <t xml:space="preserve">NÚMERO TOAL DE BENEFICIARIOS ORIENTADOS/4000 Silaoenses </t>
  </si>
  <si>
    <t xml:space="preserve">MEMORIA DE DESCRIPCIÓN DE ACTIVIDADES </t>
  </si>
  <si>
    <t>ORIENTAR A 4 MIL SILAOENSES EN MATERIA DE ALIMENTACIÓN</t>
  </si>
  <si>
    <t>MEJORAMIENTO DE LA CALIDAD DE VIDA Y ATENCIÓN EN SALUD</t>
  </si>
  <si>
    <t>OCT- DIC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</si>
</sst>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3" applyBorder="1"/>
    <xf numFmtId="0" fontId="0" fillId="0" borderId="1" xfId="3" applyFont="1" applyBorder="1"/>
    <xf numFmtId="0" fontId="1" fillId="0" borderId="1" xfId="40" applyFill="1" applyBorder="1" applyAlignment="1">
      <alignment horizontal="center"/>
    </xf>
    <xf numFmtId="0" fontId="1" fillId="0" borderId="1" xfId="41" applyFill="1" applyBorder="1" applyAlignment="1">
      <alignment horizontal="center"/>
    </xf>
    <xf numFmtId="0" fontId="1" fillId="0" borderId="1" xfId="42" applyFill="1" applyBorder="1" applyAlignment="1">
      <alignment horizontal="center"/>
    </xf>
    <xf numFmtId="0" fontId="1" fillId="0" borderId="1" xfId="43" applyFill="1" applyBorder="1" applyAlignment="1">
      <alignment horizontal="center"/>
    </xf>
    <xf numFmtId="0" fontId="1" fillId="0" borderId="1" xfId="44" applyFill="1" applyBorder="1" applyAlignment="1">
      <alignment horizontal="center"/>
    </xf>
    <xf numFmtId="0" fontId="1" fillId="0" borderId="1" xfId="45" applyFill="1" applyBorder="1" applyAlignment="1">
      <alignment horizontal="center"/>
    </xf>
    <xf numFmtId="0" fontId="4" fillId="0" borderId="1" xfId="2" applyBorder="1"/>
    <xf numFmtId="0" fontId="0" fillId="0" borderId="1" xfId="2" applyFont="1" applyBorder="1"/>
    <xf numFmtId="0" fontId="0" fillId="0" borderId="1" xfId="2" applyFont="1" applyFill="1" applyBorder="1"/>
    <xf numFmtId="9" fontId="4" fillId="0" borderId="1" xfId="2" applyNumberFormat="1" applyFill="1" applyBorder="1"/>
    <xf numFmtId="14" fontId="4" fillId="0" borderId="1" xfId="2" applyNumberFormat="1" applyBorder="1"/>
    <xf numFmtId="14" fontId="0" fillId="0" borderId="1" xfId="2" applyNumberFormat="1" applyFont="1" applyBorder="1"/>
    <xf numFmtId="9" fontId="4" fillId="0" borderId="1" xfId="2" applyNumberFormat="1" applyBorder="1"/>
    <xf numFmtId="14" fontId="4" fillId="0" borderId="1" xfId="1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2">
    <cellStyle name="Normal" xfId="0" builtinId="0"/>
    <cellStyle name="Normal 10" xfId="21"/>
    <cellStyle name="Normal 11" xfId="17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1"/>
    <cellStyle name="Normal 2 10" xfId="16"/>
    <cellStyle name="Normal 2 11" xfId="18"/>
    <cellStyle name="Normal 2 2" xfId="2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 9" xfId="15"/>
    <cellStyle name="Normal 20" xfId="30"/>
    <cellStyle name="Normal 21" xfId="31"/>
    <cellStyle name="Normal 22" xfId="32"/>
    <cellStyle name="Normal 23" xfId="33"/>
    <cellStyle name="Normal 24" xfId="34"/>
    <cellStyle name="Normal 24 2" xfId="46"/>
    <cellStyle name="Normal 25" xfId="35"/>
    <cellStyle name="Normal 25 2" xfId="47"/>
    <cellStyle name="Normal 26 2" xfId="51"/>
    <cellStyle name="Normal 27" xfId="36"/>
    <cellStyle name="Normal 27 2" xfId="48"/>
    <cellStyle name="Normal 28" xfId="37"/>
    <cellStyle name="Normal 28 2" xfId="49"/>
    <cellStyle name="Normal 29" xfId="38"/>
    <cellStyle name="Normal 29 2" xfId="50"/>
    <cellStyle name="Normal 3" xfId="3"/>
    <cellStyle name="Normal 3 2" xfId="4"/>
    <cellStyle name="Normal 3 3" xfId="39"/>
    <cellStyle name="Normal 33" xfId="40"/>
    <cellStyle name="Normal 34" xfId="41"/>
    <cellStyle name="Normal 35" xfId="42"/>
    <cellStyle name="Normal 36" xfId="43"/>
    <cellStyle name="Normal 37" xfId="44"/>
    <cellStyle name="Normal 38" xfId="45"/>
    <cellStyle name="Normal 4" xfId="5"/>
    <cellStyle name="Normal 5" xfId="6"/>
    <cellStyle name="Normal 6" xfId="7"/>
    <cellStyle name="Normal 7" xfId="8"/>
    <cellStyle name="Normal 8" xfId="19"/>
    <cellStyle name="Normal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workbookViewId="0">
      <selection activeCell="A13" sqref="A13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10">
        <v>2019</v>
      </c>
      <c r="B8" s="17">
        <v>43739</v>
      </c>
      <c r="C8" s="17">
        <v>43830</v>
      </c>
      <c r="D8" s="10" t="s">
        <v>56</v>
      </c>
      <c r="E8" s="3" t="s">
        <v>57</v>
      </c>
      <c r="F8" s="4" t="s">
        <v>58</v>
      </c>
      <c r="G8" s="11" t="s">
        <v>59</v>
      </c>
      <c r="H8" s="11" t="s">
        <v>60</v>
      </c>
      <c r="I8" s="11" t="s">
        <v>61</v>
      </c>
      <c r="J8" s="10" t="s">
        <v>62</v>
      </c>
      <c r="K8" s="12" t="s">
        <v>93</v>
      </c>
      <c r="L8" s="12" t="s">
        <v>63</v>
      </c>
      <c r="M8" s="11" t="s">
        <v>64</v>
      </c>
      <c r="N8" s="13">
        <v>1</v>
      </c>
      <c r="O8" s="10" t="s">
        <v>54</v>
      </c>
      <c r="P8" s="11" t="s">
        <v>65</v>
      </c>
      <c r="Q8" s="10" t="s">
        <v>66</v>
      </c>
      <c r="R8" s="15">
        <v>43854</v>
      </c>
      <c r="S8" s="15">
        <v>43847</v>
      </c>
      <c r="T8" s="14"/>
    </row>
    <row r="9" spans="1:20">
      <c r="A9" s="10">
        <v>2019</v>
      </c>
      <c r="B9" s="17">
        <v>43739</v>
      </c>
      <c r="C9" s="17">
        <v>43830</v>
      </c>
      <c r="D9" s="10" t="s">
        <v>56</v>
      </c>
      <c r="E9" s="3" t="s">
        <v>67</v>
      </c>
      <c r="F9" s="5" t="s">
        <v>58</v>
      </c>
      <c r="G9" s="11" t="s">
        <v>68</v>
      </c>
      <c r="H9" s="11" t="s">
        <v>69</v>
      </c>
      <c r="I9" s="11" t="s">
        <v>70</v>
      </c>
      <c r="J9" s="10" t="s">
        <v>62</v>
      </c>
      <c r="K9" s="12" t="s">
        <v>93</v>
      </c>
      <c r="L9" s="12" t="s">
        <v>71</v>
      </c>
      <c r="M9" s="11" t="s">
        <v>68</v>
      </c>
      <c r="N9" s="13">
        <v>1</v>
      </c>
      <c r="O9" s="10" t="s">
        <v>54</v>
      </c>
      <c r="P9" s="11" t="s">
        <v>65</v>
      </c>
      <c r="Q9" s="10" t="s">
        <v>66</v>
      </c>
      <c r="R9" s="15">
        <v>43854</v>
      </c>
      <c r="S9" s="15">
        <v>43847</v>
      </c>
      <c r="T9" s="14"/>
    </row>
    <row r="10" spans="1:20">
      <c r="A10" s="10">
        <v>2019</v>
      </c>
      <c r="B10" s="17">
        <v>43739</v>
      </c>
      <c r="C10" s="17">
        <v>43830</v>
      </c>
      <c r="D10" s="10" t="s">
        <v>56</v>
      </c>
      <c r="E10" s="3" t="s">
        <v>72</v>
      </c>
      <c r="F10" s="6" t="s">
        <v>58</v>
      </c>
      <c r="G10" s="11" t="s">
        <v>73</v>
      </c>
      <c r="H10" s="11" t="s">
        <v>73</v>
      </c>
      <c r="I10" s="11" t="s">
        <v>74</v>
      </c>
      <c r="J10" s="11" t="s">
        <v>75</v>
      </c>
      <c r="K10" s="12" t="s">
        <v>93</v>
      </c>
      <c r="L10" s="12" t="s">
        <v>76</v>
      </c>
      <c r="M10" s="11" t="s">
        <v>77</v>
      </c>
      <c r="N10" s="13">
        <v>1</v>
      </c>
      <c r="O10" s="10" t="s">
        <v>54</v>
      </c>
      <c r="P10" s="11" t="s">
        <v>65</v>
      </c>
      <c r="Q10" s="10" t="s">
        <v>66</v>
      </c>
      <c r="R10" s="15">
        <v>43854</v>
      </c>
      <c r="S10" s="15">
        <v>43847</v>
      </c>
      <c r="T10" s="14"/>
    </row>
    <row r="11" spans="1:20">
      <c r="A11" s="10">
        <v>2019</v>
      </c>
      <c r="B11" s="17">
        <v>43739</v>
      </c>
      <c r="C11" s="17">
        <v>43830</v>
      </c>
      <c r="D11" s="10" t="s">
        <v>56</v>
      </c>
      <c r="E11" s="3" t="s">
        <v>78</v>
      </c>
      <c r="F11" s="7" t="s">
        <v>58</v>
      </c>
      <c r="G11" s="11" t="s">
        <v>73</v>
      </c>
      <c r="H11" s="11" t="s">
        <v>73</v>
      </c>
      <c r="I11" s="11" t="s">
        <v>79</v>
      </c>
      <c r="J11" s="10" t="s">
        <v>62</v>
      </c>
      <c r="K11" s="12" t="s">
        <v>93</v>
      </c>
      <c r="L11" s="12" t="s">
        <v>80</v>
      </c>
      <c r="M11" s="12" t="s">
        <v>80</v>
      </c>
      <c r="N11" s="13">
        <v>0.8</v>
      </c>
      <c r="O11" s="10" t="s">
        <v>54</v>
      </c>
      <c r="P11" s="11" t="s">
        <v>65</v>
      </c>
      <c r="Q11" s="10" t="s">
        <v>66</v>
      </c>
      <c r="R11" s="15">
        <v>43854</v>
      </c>
      <c r="S11" s="15">
        <v>43847</v>
      </c>
      <c r="T11" s="14"/>
    </row>
    <row r="12" spans="1:20">
      <c r="A12" s="10">
        <v>2019</v>
      </c>
      <c r="B12" s="17">
        <v>43739</v>
      </c>
      <c r="C12" s="17">
        <v>43830</v>
      </c>
      <c r="D12" s="10" t="s">
        <v>56</v>
      </c>
      <c r="E12" s="3" t="s">
        <v>81</v>
      </c>
      <c r="F12" s="8" t="s">
        <v>58</v>
      </c>
      <c r="G12" s="11" t="s">
        <v>82</v>
      </c>
      <c r="H12" s="11" t="s">
        <v>83</v>
      </c>
      <c r="I12" s="11" t="s">
        <v>84</v>
      </c>
      <c r="J12" s="10" t="s">
        <v>62</v>
      </c>
      <c r="K12" s="12" t="s">
        <v>93</v>
      </c>
      <c r="L12" s="12" t="s">
        <v>85</v>
      </c>
      <c r="M12" s="10" t="s">
        <v>86</v>
      </c>
      <c r="N12" s="16">
        <v>0.7</v>
      </c>
      <c r="O12" s="10" t="s">
        <v>54</v>
      </c>
      <c r="P12" s="11" t="s">
        <v>65</v>
      </c>
      <c r="Q12" s="10" t="s">
        <v>66</v>
      </c>
      <c r="R12" s="15">
        <v>43854</v>
      </c>
      <c r="S12" s="15">
        <v>43847</v>
      </c>
      <c r="T12" s="10"/>
    </row>
    <row r="13" spans="1:20">
      <c r="A13" s="10">
        <v>2019</v>
      </c>
      <c r="B13" s="17">
        <v>43739</v>
      </c>
      <c r="C13" s="17">
        <v>43830</v>
      </c>
      <c r="D13" s="10" t="s">
        <v>56</v>
      </c>
      <c r="E13" s="2" t="s">
        <v>87</v>
      </c>
      <c r="F13" s="9" t="s">
        <v>58</v>
      </c>
      <c r="G13" s="11" t="s">
        <v>88</v>
      </c>
      <c r="H13" s="11" t="s">
        <v>89</v>
      </c>
      <c r="I13" s="11" t="s">
        <v>90</v>
      </c>
      <c r="J13" s="10" t="s">
        <v>62</v>
      </c>
      <c r="K13" s="12" t="s">
        <v>93</v>
      </c>
      <c r="L13" s="12" t="s">
        <v>91</v>
      </c>
      <c r="M13" s="10" t="s">
        <v>92</v>
      </c>
      <c r="N13" s="16">
        <v>1</v>
      </c>
      <c r="O13" s="10" t="s">
        <v>54</v>
      </c>
      <c r="P13" s="11" t="s">
        <v>65</v>
      </c>
      <c r="Q13" s="10" t="s">
        <v>66</v>
      </c>
      <c r="R13" s="15">
        <v>43854</v>
      </c>
      <c r="S13" s="15">
        <v>43847</v>
      </c>
      <c r="T13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2019-06-25T17:33:04Z</dcterms:created>
  <dcterms:modified xsi:type="dcterms:W3CDTF">2020-01-27T15:37:49Z</dcterms:modified>
</cp:coreProperties>
</file>