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<sst xmlns="http://schemas.openxmlformats.org/spreadsheetml/2006/main" count="1048" uniqueCount="338">
  <si>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</si>
  <si>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</si>
  <si>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</si>
  <si>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</si>
  <si>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</si>
  <si>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</si>
  <si>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</si>
  <si>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</si>
  <si>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</si>
  <si>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</si>
  <si>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</si>
  <si>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</si>
  <si>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</si>
  <si>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</si>
  <si>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</si>
  <si>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</si>
  <si>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</si>
  <si>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</si>
  <si>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</si>
  <si>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</si>
  <si>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</si>
  <si>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</si>
  <si>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</si>
  <si>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</si>
  <si>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</si>
  <si>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</si>
  <si>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</si>
  <si>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</si>
  <si>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</si>
  <si>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</si>
  <si>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</si>
  <si>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</si>
  <si>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</si>
  <si>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</si>
  <si>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</si>
  <si>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</si>
  <si>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</si>
  <si>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</si>
  <si>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</si>
  <si>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</si>
  <si>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</si>
  <si>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</si>
  <si>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</si>
  <si>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</si>
  <si>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</si>
  <si>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</si>
  <si>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</si>
  <si>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</si>
  <si>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</si>
  <si>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</si>
  <si>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</si>
  <si>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</si>
  <si>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</si>
  <si>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</si>
  <si>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</si>
  <si>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</si>
  <si>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</si>
  <si>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</si>
  <si>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</si>
  <si>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</si>
  <si>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</si>
  <si>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</si>
  <si>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</si>
  <si>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</si>
  <si>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</si>
  <si>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</si>
  <si>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</si>
  <si>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</si>
  <si>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</si>
  <si>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</si>
  <si>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</si>
  <si>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</si>
  <si>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</si>
  <si>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</si>
  <si>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</si>
  <si>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</si>
  <si>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</si>
  <si>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</si>
  <si>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</si>
  <si>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</si>
  <si>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</si>
  <si>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</si>
  <si>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</si>
  <si>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</si>
  <si>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</si>
  <si>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</si>
  <si>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</si>
  <si>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</si>
  <si>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</si>
  <si>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</si>
  <si>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</si>
  <si>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</si>
  <si>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</si>
  <si>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</si>
  <si>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</si>
  <si>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</si>
  <si>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</si>
  <si>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</si>
  <si>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</si>
  <si>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</si>
  <si>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</si>
  <si>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</si>
  <si>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</si>
  <si>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</si>
  <si>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</si>
  <si>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</si>
  <si>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</si>
  <si>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</si>
  <si>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</si>
  <si>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</si>
  <si>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</si>
  <si>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</si>
  <si>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</si>
  <si>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</si>
  <si>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</si>
  <si>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</si>
  <si>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</si>
  <si>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</si>
  <si>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</si>
  <si>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</si>
  <si>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</si>
  <si>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</si>
  <si>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</si>
  <si>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</si>
  <si>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</si>
  <si>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</si>
  <si>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</si>
  <si>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</si>
  <si>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</si>
  <si>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</si>
  <si>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</si>
  <si>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</si>
  <si>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</si>
  <si>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</si>
  <si>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</si>
  <si>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</si>
  <si>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</si>
  <si>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</si>
  <si>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</si>
  <si>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</si>
  <si>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</si>
  <si>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</si>
  <si>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</si>
  <si>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</si>
  <si>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</si>
  <si>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</si>
  <si>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</si>
  <si>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</si>
  <si>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</si>
  <si>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</si>
  <si>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</si>
  <si>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</si>
  <si>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</si>
  <si>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</si>
  <si>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</si>
  <si>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</si>
  <si>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</si>
  <si>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</si>
  <si>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</si>
  <si>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</si>
  <si>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</si>
  <si>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</si>
  <si>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</si>
  <si>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</si>
  <si>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</si>
  <si>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</si>
  <si>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</si>
  <si>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</si>
  <si>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</si>
  <si>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</si>
  <si>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</si>
  <si>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</si>
  <si>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</si>
  <si>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</si>
  <si>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</si>
  <si>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</si>
  <si>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</si>
  <si>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ACTUAR</t>
  </si>
  <si>
    <t xml:space="preserve">EN RESUMEN </t>
  </si>
  <si>
    <t>CLARO OSCURO</t>
  </si>
  <si>
    <t>ENLACE DIGITAL</t>
  </si>
  <si>
    <t>ESTUDIOS PRIMORDIALES</t>
  </si>
  <si>
    <t>GRUPO RADIOFONICO</t>
  </si>
  <si>
    <t>EL HERALDO DE LEON</t>
  </si>
  <si>
    <t>JOSE CRUZ VAZQUEZ</t>
  </si>
  <si>
    <t>NOTICIAS BREVES</t>
  </si>
  <si>
    <t>PUNTO PRECISO</t>
  </si>
  <si>
    <t>REVISTA CLIC</t>
  </si>
  <si>
    <t>LA RONCHA DEL BAJIO</t>
  </si>
  <si>
    <t xml:space="preserve">SISTEMAS INTEGRALES </t>
  </si>
  <si>
    <t>VIMARSA</t>
  </si>
  <si>
    <t>TELEVISA DEL BAJIO</t>
  </si>
  <si>
    <t>REVISTA EL CUBILETE</t>
  </si>
  <si>
    <t>DIFUSION DE MENSAJES DE ACTIVIDADES GUBERNAMENTALES DEL AYUNTAMIENTO DEL MUNICIPIO DE SILAO DE LA VICTORIA, GUANAJUATO.</t>
  </si>
  <si>
    <t>Promover la comunicación, dar  publicidad a las actividades que realice el Municipio, que tiendan a proyectar y difundir la imagen y el crecimiento del Municipio de Silao de la Victoria, Guanajuato.</t>
  </si>
  <si>
    <t>MUNICIPIO</t>
  </si>
  <si>
    <t>SILAO</t>
  </si>
  <si>
    <t>EDUCACION BASICA</t>
  </si>
  <si>
    <t>18-75</t>
  </si>
  <si>
    <t>C</t>
  </si>
  <si>
    <t>ACUTAR</t>
  </si>
  <si>
    <t>EN RESUMEN</t>
  </si>
  <si>
    <t>ESTUDIOS PRIMORDIALES EN MERCADOCTENIA</t>
  </si>
  <si>
    <t>EL HERLADO DE LEON</t>
  </si>
  <si>
    <t>JOSE CRUZ INFORMA</t>
  </si>
  <si>
    <t>SISTEMAS INTEGRALES DE SEGURIDAD</t>
  </si>
  <si>
    <t xml:space="preserve">SOFIA KARINA </t>
  </si>
  <si>
    <t>EDGAR OMAR</t>
  </si>
  <si>
    <t xml:space="preserve">JORGE GUADALUPE </t>
  </si>
  <si>
    <t>PAOLA DEL ROCIO</t>
  </si>
  <si>
    <t>LUIS</t>
  </si>
  <si>
    <t>BENITO ENRIQUE</t>
  </si>
  <si>
    <t>YOLANDA</t>
  </si>
  <si>
    <t>JOSE CRZ</t>
  </si>
  <si>
    <t>EDUARDO REY</t>
  </si>
  <si>
    <t>PAUL IGNACIO</t>
  </si>
  <si>
    <t xml:space="preserve">MANUEL ALEJANDRO </t>
  </si>
  <si>
    <t>JOSE ANTONIO</t>
  </si>
  <si>
    <t xml:space="preserve">JUAN JOSE </t>
  </si>
  <si>
    <t>MARIA CLARA</t>
  </si>
  <si>
    <t>ARTURO</t>
  </si>
  <si>
    <t>LUIS ENRIQUE</t>
  </si>
  <si>
    <t xml:space="preserve">GONZALEZ </t>
  </si>
  <si>
    <t xml:space="preserve"> BALDERAS </t>
  </si>
  <si>
    <t>ESCALANTE</t>
  </si>
  <si>
    <t>HUERTA</t>
  </si>
  <si>
    <t>DE ALBA</t>
  </si>
  <si>
    <t>TAJONAR</t>
  </si>
  <si>
    <t>RAMIREZ</t>
  </si>
  <si>
    <t>VAZQUEZ</t>
  </si>
  <si>
    <t>PEREZ</t>
  </si>
  <si>
    <t>FLORES</t>
  </si>
  <si>
    <t>BALDERAS</t>
  </si>
  <si>
    <t>CANO</t>
  </si>
  <si>
    <t>BARRIOLUENG</t>
  </si>
  <si>
    <t>PUENTE</t>
  </si>
  <si>
    <t>BUCK</t>
  </si>
  <si>
    <t>RICO</t>
  </si>
  <si>
    <t xml:space="preserve"> MUÑOZ</t>
  </si>
  <si>
    <t>SOLER</t>
  </si>
  <si>
    <t xml:space="preserve"> ARIAS</t>
  </si>
  <si>
    <t>PADILLA</t>
  </si>
  <si>
    <t>AMEZCUA</t>
  </si>
  <si>
    <t>MARTINEZ</t>
  </si>
  <si>
    <t>TOVAR</t>
  </si>
  <si>
    <t>IBARRA</t>
  </si>
  <si>
    <t>BARAJAS</t>
  </si>
  <si>
    <t>GARCIA</t>
  </si>
  <si>
    <t>RAYA</t>
  </si>
  <si>
    <t>MUÑOZ</t>
  </si>
  <si>
    <t>HERRERA</t>
  </si>
  <si>
    <t>ARIAS</t>
  </si>
  <si>
    <t>SOFIA KARINA GONZALEZ RICO</t>
  </si>
  <si>
    <t>EDGAR OMAR BALDERAS MUÑOZ</t>
  </si>
  <si>
    <t>JORGE GUADALUPE ECALANTE SOLER</t>
  </si>
  <si>
    <t>PAOLA DEL ROCIO HUERTA ARIAS</t>
  </si>
  <si>
    <t>LUIS DE ALBA PADILLA</t>
  </si>
  <si>
    <t>BENITO ENRIQUE TAJONAR AMEZCUA</t>
  </si>
  <si>
    <t>YOLANDA RAMIREZ RMIREZ</t>
  </si>
  <si>
    <t>JOSE CRUZ VAZQUEZ MARTINEZ</t>
  </si>
  <si>
    <t>EDUARDO REY PEREZ TOVAR</t>
  </si>
  <si>
    <t>PAUL IGNACIO FLORES IBARRA</t>
  </si>
  <si>
    <t>MANUEL ALEJANDRO BALDERAS TOVAR</t>
  </si>
  <si>
    <t>JOSE ANTONIO CANO BARAJAS</t>
  </si>
  <si>
    <t>JUAN JOSE BARRIOLUENGO GARCIA</t>
  </si>
  <si>
    <t>MARIA CLARA PUENTE RAYA</t>
  </si>
  <si>
    <t>ARTURO BUCK MUÑOZ</t>
  </si>
  <si>
    <t>LUIS ENRIQUE CANO HERRERA</t>
  </si>
  <si>
    <t>GORS821103J18</t>
  </si>
  <si>
    <t>BAME790127IE7</t>
  </si>
  <si>
    <t>EASJ64060SAK0</t>
  </si>
  <si>
    <t>HUAP92120631</t>
  </si>
  <si>
    <t>EPM170116J32</t>
  </si>
  <si>
    <t>GRG1305119S0</t>
  </si>
  <si>
    <t>HLE570430F53</t>
  </si>
  <si>
    <t>VAMC700503QG6</t>
  </si>
  <si>
    <t>PETE900822FA0</t>
  </si>
  <si>
    <t>FOIP830608B48</t>
  </si>
  <si>
    <t>BATM9003165B1</t>
  </si>
  <si>
    <t>CABA6600117485</t>
  </si>
  <si>
    <t>BAGJ760213FY7</t>
  </si>
  <si>
    <t>VIM851125V57</t>
  </si>
  <si>
    <t>TPU620816HB4</t>
  </si>
  <si>
    <t>CAHL980205TM6</t>
  </si>
  <si>
    <t>NO APLICA</t>
  </si>
  <si>
    <t xml:space="preserve">DIFUSION E INFORMACION </t>
  </si>
  <si>
    <t>DIFUSION C INFORMACION</t>
  </si>
  <si>
    <t>DIFUSION E INFORMACION</t>
  </si>
  <si>
    <t>DIFUSION G INFORMACION</t>
  </si>
  <si>
    <t>DIFUSION J INFORMACION</t>
  </si>
  <si>
    <t>DIFUSION N INFORMACION</t>
  </si>
  <si>
    <t>DIFUSION P INFORMACION</t>
  </si>
  <si>
    <t>DIFUSION R INFORMACION</t>
  </si>
  <si>
    <t>DIFUSION L INFORMACION</t>
  </si>
  <si>
    <t>DIFUSION S INFORMACION</t>
  </si>
  <si>
    <t>DIFUSION V INFORMACION</t>
  </si>
  <si>
    <t>DIFUSION T INFORMACION</t>
  </si>
  <si>
    <t xml:space="preserve">NO APLICA </t>
  </si>
  <si>
    <t>http://www.silaodelavictoria.gob.mx/acceso/comunicacion/Segundo Trimestre 2021 abriljunio/CONTRATOS 2021/ACTUAR contrato.pdf</t>
  </si>
  <si>
    <t>http://www.silaodelavictoria.gob.mx/acceso/comunicacion/Segundo Trimestre 2021 abriljunio/CONTRATOS 2021/AEDGAR BALDERAS CONTRATO.pdf</t>
  </si>
  <si>
    <t>http://www.silaodelavictoria.gob.mx/acceso/comunicacion/Segundo Trimestre 2021 abriljunio/CONTRATOS 2021/CLARO OSCURO.pdf</t>
  </si>
  <si>
    <t>http://www.silaodelavictoria.gob.mx/acceso/comunicacion/Segundo Trimestre 2021 abriljunio/CONTRATOS 2021/ENLACE DIGITAL cotrato.pdf</t>
  </si>
  <si>
    <t>http://www.silaodelavictoria.gob.mx/acceso/comunicacion/Segundo Trimestre 2021 abriljunio/CONTRATOS 2021/ESTUDIOS PRIMORDIALES CONTR.pdf</t>
  </si>
  <si>
    <t>http://www.silaodelavictoria.gob.mx/acceso/comunicacion/Segundo Trimestre 2021 abriljunio/CONTRATOS 2021/GRUPO RADIOFONICO.pdf</t>
  </si>
  <si>
    <t>http://www.silaodelavictoria.gob.mx/acceso/comunicacion/Segundo Trimestre 2021 abriljunio/CONTRATOS 2021/HERALDO CONTRATO.pdf</t>
  </si>
  <si>
    <t>http://www.silaodelavictoria.gob.mx/acceso/comunicacion/Segundo Trimestre 2021 abriljunio/CONTRATOS 2021/JOSE CRUZ CONTRTO.pdf</t>
  </si>
  <si>
    <t>http://www.silaodelavictoria.gob.mx/acceso/comunicacion/Segundo Trimestre 2021 abriljunio/CONTRATOS 2021/NOTICIAS BREVES.pdf</t>
  </si>
  <si>
    <t>http://www.silaodelavictoria.gob.mx/acceso/comunicacion/Segundo Trimestre 2021 abriljunio/CONTRATOS 2021/PUNTO PRECISO contrato.pdf</t>
  </si>
  <si>
    <t>http://www.silaodelavictoria.gob.mx/acceso/comunicacion/Segundo Trimestre 2021 abriljunio/CONTRATOS 2021/REVISTA CLIC.pdf</t>
  </si>
  <si>
    <t>http://www.silaodelavictoria.gob.mx/acceso/comunicacion/Segundo Trimestre 2021 abriljunio/CONTRATOS 2021/RONCHA DEL BAJIO.pdf</t>
  </si>
  <si>
    <t>http://www.silaodelavictoria.gob.mx/acceso/comunicacion/Segundo Trimestre 2021 abriljunio/CONTRATOS 2021/SISTEMAS INTEGRALES CONTR.pdf</t>
  </si>
  <si>
    <t>http://www.silaodelavictoria.gob.mx/acceso/comunicacion/Segundo Trimestre 2021 abriljunio/CONTRATOS 2021/VIMARSA CONTRATO.pdf</t>
  </si>
  <si>
    <t>http://www.silaodelavictoria.gob.mx/acceso/comunicacion/Segundo Trimestre 2021 abriljunio/CONTRATOS 2021/TELEVISA CONTRATO.pdf</t>
  </si>
  <si>
    <t>http://www.silaodelavictoria.gob.mx/acceso/comunicacion/Segundo Trimestre 2021 abriljunio/CONTRATOS 2021/CUBILETE CONTRATO.pdf</t>
  </si>
  <si>
    <t>http://www.silaodelavictoria.gob.mx/acceso/comunicacion/Segundo Trimestre 2021 abriljunio/FACTURAS 2021/EDGAR BALDERAS fac1.pdf</t>
  </si>
  <si>
    <t>http://www.silaodelavictoria.gob.mx/acceso/comunicacion/Segundo Trimestre 2021 abriljunio/FACTURAS 2021/JOREGE ESCALANTE FAC1.pdf</t>
  </si>
  <si>
    <t>http://www.silaodelavictoria.gob.mx/acceso/comunicacion/Segundo Trimestre 2021 abriljunio/FACTURAS 2021/PAOLA factura1.pdf</t>
  </si>
  <si>
    <t>http://www.silaodelavictoria.gob.mx/acceso/comunicacion/Segundo Trimestre 2021 abriljunio/FACTURAS 2021/GRUPO RADIOFONICO fac1.pdf</t>
  </si>
  <si>
    <t>http://www.silaodelavictoria.gob.mx/acceso/comunicacion/Segundo Trimestre 2021 abriljunio/FACTURAS 2021/HERALDO FAC1.pdf</t>
  </si>
  <si>
    <t>http://www.silaodelavictoria.gob.mx/acceso/comunicacion/Segundo Trimestre 2021 abriljunio/FACTURAS 2021/JOSE CRUZ fac1.pdf</t>
  </si>
  <si>
    <t>http://www.silaodelavictoria.gob.mx/acceso/comunicacion/Segundo Trimestre 2021 abriljunio/FACTURAS 2021/EDUARDO FAC1.pdf</t>
  </si>
  <si>
    <t>http://www.silaodelavictoria.gob.mx/acceso/comunicacion/Segundo Trimestre 2021 abriljunio/FACTURAS 2021/PAUL IGNACIO factura1.pdf</t>
  </si>
  <si>
    <t>http://www.silaodelavictoria.gob.mx/acceso/comunicacion/Segundo Trimestre 2021 abriljunio/FACTURAS 2021/MANUEL factura1.pdf</t>
  </si>
  <si>
    <t>http://www.silaodelavictoria.gob.mx/acceso/comunicacion/Segundo Trimestre 2021 abriljunio/FACTURAS 2021/JUAN ANTONIO CANO FAC1.pdf</t>
  </si>
  <si>
    <t>http://www.silaodelavictoria.gob.mx/acceso/comunicacion/Segundo Trimestre 2021 abriljunio/FACTURAS 2021/JUAN JOSE BARRIO FAC1.pdf</t>
  </si>
  <si>
    <t>http://www.silaodelavictoria.gob.mx/acceso/comunicacion/Segundo Trimestre 2021 abriljunio/FACTURAS 2021/LUIS CANO fac1.pdf</t>
  </si>
  <si>
    <t>http://www.silaodelavictoria.gob.mx/acceso/comunicacion/Segundo Trimestre 2021 abriljunio/FACTURAS 2021/PAOLA fac2.pdf</t>
  </si>
  <si>
    <t>http://www.silaodelavictoria.gob.mx/acceso/comunicacion/Segundo Trimestre 2021 abriljunio/FACTURAS 2021/HERALDO FAC2.pdf</t>
  </si>
  <si>
    <t>http://www.silaodelavictoria.gob.mx/acceso/comunicacion/Segundo Trimestre 2021 abriljunio/FACTURAS 2021/HERALDO FAC3.pdf</t>
  </si>
  <si>
    <t>http://www.silaodelavictoria.gob.mx/acceso/comunicacion/Segundo Trimestre 2021 abriljunio/FACTURAS 2021/PAUL FCA2.pdf</t>
  </si>
  <si>
    <t>http://www.silaodelavictoria.gob.mx/acceso/comunicacion/Segundo Trimestre 2021 abriljunio/FACTURAS 2021/MANUEL FAC2.pdf</t>
  </si>
  <si>
    <t>http://www.silaodelavictoria.gob.mx/acceso/comunicacion/Segundo Trimestre 2021 abriljunio/FACTURAS 2021/SOFIA KARINA.pdf</t>
  </si>
  <si>
    <t>http://www.silaodelavictoria.gob.mx/acceso/comunicacion/Segundo Trimestre 2021 abriljunio/FACTURAS 2021/ESTUDIOS PRIMORDIALES 1.pdf</t>
  </si>
  <si>
    <t>http://www.silaodelavictoria.gob.mx/acceso/comunicacion/Segundo Trimestre 2021 abriljunio/FACTURAS 2021/VIMARSA 1.pdf</t>
  </si>
  <si>
    <t>http://www.silaodelavictoria.gob.mx/acceso/comunicacion/Segundo Trimestre 2021 abriljunio/FACTURAS 2021/TELEVISA 1.pdf</t>
  </si>
  <si>
    <t>http://www.silaodelavictoria.gob.mx/acceso/comunicacion/Segundo Trimestre 2021 abriljunio/FACTURAS 2021/ESTUDIOS PRIMORDIALES 2.pdf</t>
  </si>
  <si>
    <t>http://www.silaodelavictoria.gob.mx/acceso/comunicacion/Segundo Trimestre 2021 abriljunio/FACTURAS 2021/VIMARSA 2.pdf</t>
  </si>
  <si>
    <t>http://www.silaodelavictoria.gob.mx/acceso/comunicacion/Segundo Trimestre 2021 abriljunio/FACTURAS 2021/TELEVISA 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</si>
</sst>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unicacion/Segundo%20Trimestre%202021%20abriljunio/CONTRATOS%202021/JOSE%20CRUZ%20CONTRTO.pdf" TargetMode="External"/><Relationship Id="rId13" Type="http://schemas.openxmlformats.org/officeDocument/2006/relationships/hyperlink" Target="http://www.silaodelavictoria.gob.mx/acceso/comunicacion/Segundo%20Trimestre%202021%20abriljunio/CONTRATOS%202021/SISTEMAS%20INTEGRALES%20CONTR.pdf" TargetMode="External"/><Relationship Id="rId18" Type="http://schemas.openxmlformats.org/officeDocument/2006/relationships/hyperlink" Target="http://www.silaodelavictoria.gob.mx/acceso/comunicacion/Segundo%20Trimestre%202021%20abriljunio/CONTRATOS%202021/HERALDO%20CONTRATO.pdf" TargetMode="External"/><Relationship Id="rId26" Type="http://schemas.openxmlformats.org/officeDocument/2006/relationships/hyperlink" Target="http://www.silaodelavictoria.gob.mx/acceso/comunicacion/Segundo%20Trimestre%202021%20abriljunio/FACTURAS%202021/LUIS%20CANO%20fac1.pdf" TargetMode="External"/><Relationship Id="rId39" Type="http://schemas.openxmlformats.org/officeDocument/2006/relationships/hyperlink" Target="http://www.silaodelavictoria.gob.mx/acceso/comunicacion/Segundo%20Trimestre%202021%20abriljunio/FACTURAS%202021/VIMARSA%201.pdf" TargetMode="External"/><Relationship Id="rId3" Type="http://schemas.openxmlformats.org/officeDocument/2006/relationships/hyperlink" Target="http://www.silaodelavictoria.gob.mx/acceso/comunicacion/Segundo%20Trimestre%202021%20abriljunio/CONTRATOS%202021/CLARO%20OSCURO.pdf" TargetMode="External"/><Relationship Id="rId21" Type="http://schemas.openxmlformats.org/officeDocument/2006/relationships/hyperlink" Target="http://www.silaodelavictoria.gob.mx/acceso/comunicacion/Segundo%20Trimestre%202021%20abriljunio/CONTRATOS%202021/VIMARSA%20CONTRATO.pdf" TargetMode="External"/><Relationship Id="rId34" Type="http://schemas.openxmlformats.org/officeDocument/2006/relationships/hyperlink" Target="http://www.silaodelavictoria.gob.mx/acceso/comunicacion/Segundo%20Trimestre%202021%20abriljunio/FACTURAS%202021/EDUARDO%20FAC1.pdf" TargetMode="External"/><Relationship Id="rId42" Type="http://schemas.openxmlformats.org/officeDocument/2006/relationships/hyperlink" Target="http://www.silaodelavictoria.gob.mx/acceso/comunicacion/Segundo%20Trimestre%202021%20abriljunio/FACTURAS%202021/ESTUDIOS%20PRIMORDIALES%202.pdf" TargetMode="External"/><Relationship Id="rId47" Type="http://schemas.openxmlformats.org/officeDocument/2006/relationships/hyperlink" Target="http://www.silaodelavictoria.gob.mx/acceso/comunicacion/Segundo%20Trimestre%202021%20abriljunio/FACTURAS%202021/VIMARSA%202.pdf" TargetMode="External"/><Relationship Id="rId7" Type="http://schemas.openxmlformats.org/officeDocument/2006/relationships/hyperlink" Target="http://www.silaodelavictoria.gob.mx/acceso/comunicacion/Segundo%20Trimestre%202021%20abriljunio/CONTRATOS%202021/HERALDO%20CONTRATO.pdf" TargetMode="External"/><Relationship Id="rId12" Type="http://schemas.openxmlformats.org/officeDocument/2006/relationships/hyperlink" Target="http://www.silaodelavictoria.gob.mx/acceso/comunicacion/Segundo%20Trimestre%202021%20abriljunio/CONTRATOS%202021/RONCHA%20DEL%20BAJIO.pdf" TargetMode="External"/><Relationship Id="rId17" Type="http://schemas.openxmlformats.org/officeDocument/2006/relationships/hyperlink" Target="http://www.silaodelavictoria.gob.mx/acceso/comunicacion/Segundo%20Trimestre%202021%20abriljunio/CONTRATOS%202021/HERALDO%20CONTRATO.pdf" TargetMode="External"/><Relationship Id="rId25" Type="http://schemas.openxmlformats.org/officeDocument/2006/relationships/hyperlink" Target="http://www.silaodelavictoria.gob.mx/acceso/comunicacion/Segundo%20Trimestre%202021%20abriljunio/FACTURAS%202021/SOFIA%20KARINA.pdf" TargetMode="External"/><Relationship Id="rId33" Type="http://schemas.openxmlformats.org/officeDocument/2006/relationships/hyperlink" Target="http://www.silaodelavictoria.gob.mx/acceso/comunicacion/Segundo%20Trimestre%202021%20abriljunio/FACTURAS%202021/JOSE%20CRUZ%20fac1.pdf" TargetMode="External"/><Relationship Id="rId38" Type="http://schemas.openxmlformats.org/officeDocument/2006/relationships/hyperlink" Target="http://www.silaodelavictoria.gob.mx/acceso/comunicacion/Segundo%20Trimestre%202021%20abriljunio/FACTURAS%202021/JUAN%20JOSE%20BARRIO%20FAC1.pdf" TargetMode="External"/><Relationship Id="rId46" Type="http://schemas.openxmlformats.org/officeDocument/2006/relationships/hyperlink" Target="http://www.silaodelavictoria.gob.mx/acceso/comunicacion/Segundo%20Trimestre%202021%20abriljunio/FACTURAS%202021/MANUEL%20FAC2.pdf" TargetMode="External"/><Relationship Id="rId2" Type="http://schemas.openxmlformats.org/officeDocument/2006/relationships/hyperlink" Target="http://www.silaodelavictoria.gob.mx/acceso/comunicacion/Segundo%20Trimestre%202021%20abriljunio/CONTRATOS%202021/AEDGAR%20BALDERAS%20CONTRATO.pdf" TargetMode="External"/><Relationship Id="rId16" Type="http://schemas.openxmlformats.org/officeDocument/2006/relationships/hyperlink" Target="http://www.silaodelavictoria.gob.mx/acceso/comunicacion/Segundo%20Trimestre%202021%20abriljunio/CONTRATOS%202021/ESTUDIOS%20PRIMORDIALES%20CONTR.pdf" TargetMode="External"/><Relationship Id="rId20" Type="http://schemas.openxmlformats.org/officeDocument/2006/relationships/hyperlink" Target="http://www.silaodelavictoria.gob.mx/acceso/comunicacion/Segundo%20Trimestre%202021%20abriljunio/CONTRATOS%202021/REVISTA%20CLIC.pdf" TargetMode="External"/><Relationship Id="rId29" Type="http://schemas.openxmlformats.org/officeDocument/2006/relationships/hyperlink" Target="http://www.silaodelavictoria.gob.mx/acceso/comunicacion/Segundo%20Trimestre%202021%20abriljunio/FACTURAS%202021/PAOLA%20factura1.pdf" TargetMode="External"/><Relationship Id="rId41" Type="http://schemas.openxmlformats.org/officeDocument/2006/relationships/hyperlink" Target="http://www.silaodelavictoria.gob.mx/acceso/comunicacion/Segundo%20Trimestre%202021%20abriljunio/FACTURAS%202021/PAOLA%20fac2.pdf" TargetMode="External"/><Relationship Id="rId1" Type="http://schemas.openxmlformats.org/officeDocument/2006/relationships/hyperlink" Target="http://www.silaodelavictoria.gob.mx/acceso/comunicacion/Segundo%20Trimestre%202021%20abriljunio/CONTRATOS%202021/ACTUAR%20contrato.pdf" TargetMode="External"/><Relationship Id="rId6" Type="http://schemas.openxmlformats.org/officeDocument/2006/relationships/hyperlink" Target="http://www.silaodelavictoria.gob.mx/acceso/comunicacion/Segundo%20Trimestre%202021%20abriljunio/CONTRATOS%202021/GRUPO%20RADIOFONICO.pdf" TargetMode="External"/><Relationship Id="rId11" Type="http://schemas.openxmlformats.org/officeDocument/2006/relationships/hyperlink" Target="http://www.silaodelavictoria.gob.mx/acceso/comunicacion/Segundo%20Trimestre%202021%20abriljunio/CONTRATOS%202021/REVISTA%20CLIC.pdf" TargetMode="External"/><Relationship Id="rId24" Type="http://schemas.openxmlformats.org/officeDocument/2006/relationships/hyperlink" Target="http://www.silaodelavictoria.gob.mx/acceso/comunicacion/Segundo%20Trimestre%202021%20abriljunio/CONTRATOS%202021/TELEVISA%20CONTRATO.pdf" TargetMode="External"/><Relationship Id="rId32" Type="http://schemas.openxmlformats.org/officeDocument/2006/relationships/hyperlink" Target="http://www.silaodelavictoria.gob.mx/acceso/comunicacion/Segundo%20Trimestre%202021%20abriljunio/FACTURAS%202021/HERALDO%20FAC1.pdf" TargetMode="External"/><Relationship Id="rId37" Type="http://schemas.openxmlformats.org/officeDocument/2006/relationships/hyperlink" Target="http://www.silaodelavictoria.gob.mx/acceso/comunicacion/Segundo%20Trimestre%202021%20abriljunio/FACTURAS%202021/JUAN%20ANTONIO%20CANO%20FAC1.pdf" TargetMode="External"/><Relationship Id="rId40" Type="http://schemas.openxmlformats.org/officeDocument/2006/relationships/hyperlink" Target="http://www.silaodelavictoria.gob.mx/acceso/comunicacion/Segundo%20Trimestre%202021%20abriljunio/FACTURAS%202021/TELEVISA%201.pdf" TargetMode="External"/><Relationship Id="rId45" Type="http://schemas.openxmlformats.org/officeDocument/2006/relationships/hyperlink" Target="http://www.silaodelavictoria.gob.mx/acceso/comunicacion/Segundo%20Trimestre%202021%20abriljunio/FACTURAS%202021/PAUL%20FCA2.pdf" TargetMode="External"/><Relationship Id="rId5" Type="http://schemas.openxmlformats.org/officeDocument/2006/relationships/hyperlink" Target="http://www.silaodelavictoria.gob.mx/acceso/comunicacion/Segundo%20Trimestre%202021%20abriljunio/CONTRATOS%202021/ESTUDIOS%20PRIMORDIALES%20CONTR.pdf" TargetMode="External"/><Relationship Id="rId15" Type="http://schemas.openxmlformats.org/officeDocument/2006/relationships/hyperlink" Target="http://www.silaodelavictoria.gob.mx/acceso/comunicacion/Segundo%20Trimestre%202021%20abriljunio/CONTRATOS%202021/ENLACE%20DIGITAL%20cotrato.pdf" TargetMode="External"/><Relationship Id="rId23" Type="http://schemas.openxmlformats.org/officeDocument/2006/relationships/hyperlink" Target="http://www.silaodelavictoria.gob.mx/acceso/comunicacion/Segundo%20Trimestre%202021%20abriljunio/CONTRATOS%202021/CUBILETE%20CONTRATO.pdf" TargetMode="External"/><Relationship Id="rId28" Type="http://schemas.openxmlformats.org/officeDocument/2006/relationships/hyperlink" Target="http://www.silaodelavictoria.gob.mx/acceso/comunicacion/Segundo%20Trimestre%202021%20abriljunio/FACTURAS%202021/JOREGE%20ESCALANTE%20FAC1.pdf" TargetMode="External"/><Relationship Id="rId36" Type="http://schemas.openxmlformats.org/officeDocument/2006/relationships/hyperlink" Target="http://www.silaodelavictoria.gob.mx/acceso/comunicacion/Segundo%20Trimestre%202021%20abriljunio/FACTURAS%202021/MANUEL%20factura1.pdf" TargetMode="External"/><Relationship Id="rId10" Type="http://schemas.openxmlformats.org/officeDocument/2006/relationships/hyperlink" Target="http://www.silaodelavictoria.gob.mx/acceso/comunicacion/Segundo%20Trimestre%202021%20abriljunio/CONTRATOS%202021/PUNTO%20PRECISO%20contrato.pdf" TargetMode="External"/><Relationship Id="rId19" Type="http://schemas.openxmlformats.org/officeDocument/2006/relationships/hyperlink" Target="http://www.silaodelavictoria.gob.mx/acceso/comunicacion/Segundo%20Trimestre%202021%20abriljunio/CONTRATOS%202021/PUNTO%20PRECISO%20contrato.pdf" TargetMode="External"/><Relationship Id="rId31" Type="http://schemas.openxmlformats.org/officeDocument/2006/relationships/hyperlink" Target="http://www.silaodelavictoria.gob.mx/acceso/comunicacion/Segundo%20Trimestre%202021%20abriljunio/FACTURAS%202021/GRUPO%20RADIOFONICO%20fac1.pdf" TargetMode="External"/><Relationship Id="rId44" Type="http://schemas.openxmlformats.org/officeDocument/2006/relationships/hyperlink" Target="http://www.silaodelavictoria.gob.mx/acceso/comunicacion/Segundo%20Trimestre%202021%20abriljunio/FACTURAS%202021/HERALDO%20FAC3.pdf" TargetMode="External"/><Relationship Id="rId4" Type="http://schemas.openxmlformats.org/officeDocument/2006/relationships/hyperlink" Target="http://www.silaodelavictoria.gob.mx/acceso/comunicacion/Segundo%20Trimestre%202021%20abriljunio/CONTRATOS%202021/ENLACE%20DIGITAL%20cotrato.pdf" TargetMode="External"/><Relationship Id="rId9" Type="http://schemas.openxmlformats.org/officeDocument/2006/relationships/hyperlink" Target="http://www.silaodelavictoria.gob.mx/acceso/comunicacion/Segundo%20Trimestre%202021%20abriljunio/CONTRATOS%202021/NOTICIAS%20BREVES.pdf" TargetMode="External"/><Relationship Id="rId14" Type="http://schemas.openxmlformats.org/officeDocument/2006/relationships/hyperlink" Target="http://www.silaodelavictoria.gob.mx/acceso/comunicacion/Segundo%20Trimestre%202021%20abriljunio/CONTRATOS%202021/VIMARSA%20CONTRATO.pdf" TargetMode="External"/><Relationship Id="rId22" Type="http://schemas.openxmlformats.org/officeDocument/2006/relationships/hyperlink" Target="http://www.silaodelavictoria.gob.mx/acceso/comunicacion/Segundo%20Trimestre%202021%20abriljunio/CONTRATOS%202021/TELEVISA%20CONTRATO.pdf" TargetMode="External"/><Relationship Id="rId27" Type="http://schemas.openxmlformats.org/officeDocument/2006/relationships/hyperlink" Target="http://www.silaodelavictoria.gob.mx/acceso/comunicacion/Segundo%20Trimestre%202021%20abriljunio/FACTURAS%202021/EDGAR%20BALDERAS%20fac1.pdf" TargetMode="External"/><Relationship Id="rId30" Type="http://schemas.openxmlformats.org/officeDocument/2006/relationships/hyperlink" Target="http://www.silaodelavictoria.gob.mx/acceso/comunicacion/Segundo%20Trimestre%202021%20abriljunio/FACTURAS%202021/ESTUDIOS%20PRIMORDIALES%201.pdf" TargetMode="External"/><Relationship Id="rId35" Type="http://schemas.openxmlformats.org/officeDocument/2006/relationships/hyperlink" Target="http://www.silaodelavictoria.gob.mx/acceso/comunicacion/Segundo%20Trimestre%202021%20abriljunio/FACTURAS%202021/PAUL%20IGNACIO%20factura1.pdf" TargetMode="External"/><Relationship Id="rId43" Type="http://schemas.openxmlformats.org/officeDocument/2006/relationships/hyperlink" Target="http://www.silaodelavictoria.gob.mx/acceso/comunicacion/Segundo%20Trimestre%202021%20abriljunio/FACTURAS%202021/HERALDO%20FAC2.pdf" TargetMode="External"/><Relationship Id="rId48" Type="http://schemas.openxmlformats.org/officeDocument/2006/relationships/hyperlink" Target="http://www.silaodelavictoria.gob.mx/acceso/comunicacion/Segundo%20Trimestre%202021%20abriljunio/FACTURAS%202021/TELEVISA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topLeftCell="G2" workbookViewId="0">
      <selection activeCell="J37" sqref="J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44287</v>
      </c>
      <c r="C8" s="4">
        <v>44377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193</v>
      </c>
      <c r="L8">
        <v>2021</v>
      </c>
      <c r="M8" t="s">
        <v>193</v>
      </c>
      <c r="N8" t="s">
        <v>194</v>
      </c>
      <c r="O8" t="s">
        <v>194</v>
      </c>
      <c r="P8" s="6">
        <v>98599.95</v>
      </c>
      <c r="S8" t="s">
        <v>106</v>
      </c>
      <c r="T8" t="s">
        <v>195</v>
      </c>
      <c r="U8" s="4">
        <v>44198</v>
      </c>
      <c r="V8" s="4">
        <v>44469</v>
      </c>
      <c r="W8" t="s">
        <v>109</v>
      </c>
      <c r="X8" s="3" t="s">
        <v>196</v>
      </c>
      <c r="Y8" s="3" t="s">
        <v>197</v>
      </c>
      <c r="Z8" t="s">
        <v>198</v>
      </c>
      <c r="AA8" t="s">
        <v>199</v>
      </c>
      <c r="AB8">
        <v>1</v>
      </c>
      <c r="AC8" s="3">
        <v>1</v>
      </c>
      <c r="AD8">
        <v>1</v>
      </c>
      <c r="AE8" t="s">
        <v>175</v>
      </c>
      <c r="AF8" s="4">
        <v>44424</v>
      </c>
      <c r="AG8" s="4">
        <v>44424</v>
      </c>
    </row>
    <row r="9" spans="1:34" x14ac:dyDescent="0.25">
      <c r="A9">
        <v>2021</v>
      </c>
      <c r="B9" s="4">
        <v>44287</v>
      </c>
      <c r="C9" s="4">
        <v>44377</v>
      </c>
      <c r="D9" t="s">
        <v>86</v>
      </c>
      <c r="E9" t="s">
        <v>175</v>
      </c>
      <c r="F9" t="s">
        <v>87</v>
      </c>
      <c r="G9" t="s">
        <v>176</v>
      </c>
      <c r="H9" t="s">
        <v>96</v>
      </c>
      <c r="I9" s="5" t="s">
        <v>178</v>
      </c>
      <c r="J9" t="s">
        <v>101</v>
      </c>
      <c r="K9" t="s">
        <v>193</v>
      </c>
      <c r="L9">
        <v>2021</v>
      </c>
      <c r="M9" t="s">
        <v>193</v>
      </c>
      <c r="N9" t="s">
        <v>194</v>
      </c>
      <c r="O9" t="s">
        <v>194</v>
      </c>
      <c r="P9" s="6">
        <v>173999.82</v>
      </c>
      <c r="S9" t="s">
        <v>106</v>
      </c>
      <c r="T9" t="s">
        <v>195</v>
      </c>
      <c r="U9" s="4">
        <v>44270</v>
      </c>
      <c r="V9" s="4">
        <v>44469</v>
      </c>
      <c r="W9" t="s">
        <v>109</v>
      </c>
      <c r="X9" s="5" t="s">
        <v>196</v>
      </c>
      <c r="Y9" s="5" t="s">
        <v>197</v>
      </c>
      <c r="Z9" s="3" t="s">
        <v>198</v>
      </c>
      <c r="AA9" t="s">
        <v>199</v>
      </c>
      <c r="AB9">
        <v>2</v>
      </c>
      <c r="AC9" s="3">
        <v>2</v>
      </c>
      <c r="AD9">
        <v>2</v>
      </c>
      <c r="AE9" t="s">
        <v>175</v>
      </c>
      <c r="AF9" s="4">
        <v>44424</v>
      </c>
      <c r="AG9" s="4">
        <v>44424</v>
      </c>
    </row>
    <row r="10" spans="1:34" x14ac:dyDescent="0.25">
      <c r="A10">
        <v>2021</v>
      </c>
      <c r="B10" s="4">
        <v>44287</v>
      </c>
      <c r="C10" s="4">
        <v>44377</v>
      </c>
      <c r="D10" t="s">
        <v>86</v>
      </c>
      <c r="E10" t="s">
        <v>175</v>
      </c>
      <c r="F10" t="s">
        <v>87</v>
      </c>
      <c r="G10" t="s">
        <v>176</v>
      </c>
      <c r="H10" t="s">
        <v>96</v>
      </c>
      <c r="I10" s="5" t="s">
        <v>179</v>
      </c>
      <c r="J10" t="s">
        <v>101</v>
      </c>
      <c r="K10" t="s">
        <v>193</v>
      </c>
      <c r="L10">
        <v>2021</v>
      </c>
      <c r="M10" t="s">
        <v>193</v>
      </c>
      <c r="N10" t="s">
        <v>194</v>
      </c>
      <c r="O10" t="s">
        <v>194</v>
      </c>
      <c r="P10" s="6">
        <v>87000</v>
      </c>
      <c r="S10" t="s">
        <v>106</v>
      </c>
      <c r="T10" t="s">
        <v>195</v>
      </c>
      <c r="U10" s="4">
        <v>44198</v>
      </c>
      <c r="V10" s="4">
        <v>44469</v>
      </c>
      <c r="W10" t="s">
        <v>109</v>
      </c>
      <c r="X10" t="s">
        <v>196</v>
      </c>
      <c r="Y10" t="s">
        <v>197</v>
      </c>
      <c r="Z10" s="3" t="s">
        <v>198</v>
      </c>
      <c r="AA10" t="s">
        <v>199</v>
      </c>
      <c r="AB10">
        <v>3</v>
      </c>
      <c r="AC10" s="3">
        <v>3</v>
      </c>
      <c r="AD10">
        <v>3</v>
      </c>
      <c r="AE10" t="s">
        <v>175</v>
      </c>
      <c r="AF10" s="4">
        <v>44424</v>
      </c>
      <c r="AG10" s="4">
        <v>44424</v>
      </c>
    </row>
    <row r="11" spans="1:34" x14ac:dyDescent="0.25">
      <c r="A11">
        <v>2021</v>
      </c>
      <c r="B11" s="4">
        <v>44287</v>
      </c>
      <c r="C11" s="4">
        <v>44377</v>
      </c>
      <c r="D11" t="s">
        <v>86</v>
      </c>
      <c r="E11" t="s">
        <v>175</v>
      </c>
      <c r="F11" t="s">
        <v>87</v>
      </c>
      <c r="G11" t="s">
        <v>176</v>
      </c>
      <c r="H11" t="s">
        <v>96</v>
      </c>
      <c r="I11" s="5" t="s">
        <v>180</v>
      </c>
      <c r="J11" t="s">
        <v>101</v>
      </c>
      <c r="K11" t="s">
        <v>193</v>
      </c>
      <c r="L11">
        <v>2021</v>
      </c>
      <c r="M11" t="s">
        <v>193</v>
      </c>
      <c r="N11" t="s">
        <v>194</v>
      </c>
      <c r="O11" t="s">
        <v>194</v>
      </c>
      <c r="P11" s="6">
        <v>16000</v>
      </c>
      <c r="S11" t="s">
        <v>106</v>
      </c>
      <c r="T11" t="s">
        <v>195</v>
      </c>
      <c r="U11" s="4">
        <v>44198</v>
      </c>
      <c r="V11" s="4">
        <v>44469</v>
      </c>
      <c r="W11" t="s">
        <v>109</v>
      </c>
      <c r="X11" t="s">
        <v>196</v>
      </c>
      <c r="Y11" t="s">
        <v>197</v>
      </c>
      <c r="Z11" s="3" t="s">
        <v>198</v>
      </c>
      <c r="AA11" t="s">
        <v>199</v>
      </c>
      <c r="AB11">
        <v>4</v>
      </c>
      <c r="AC11" s="3">
        <v>4</v>
      </c>
      <c r="AD11">
        <v>4</v>
      </c>
      <c r="AE11" t="s">
        <v>175</v>
      </c>
      <c r="AF11" s="4">
        <v>44424</v>
      </c>
      <c r="AG11" s="4">
        <v>44424</v>
      </c>
    </row>
    <row r="12" spans="1:34" x14ac:dyDescent="0.25">
      <c r="A12">
        <v>2021</v>
      </c>
      <c r="B12" s="4">
        <v>44287</v>
      </c>
      <c r="C12" s="4">
        <v>44377</v>
      </c>
      <c r="D12" t="s">
        <v>86</v>
      </c>
      <c r="E12" t="s">
        <v>175</v>
      </c>
      <c r="F12" t="s">
        <v>87</v>
      </c>
      <c r="G12" t="s">
        <v>176</v>
      </c>
      <c r="H12" t="s">
        <v>96</v>
      </c>
      <c r="I12" s="5" t="s">
        <v>181</v>
      </c>
      <c r="J12" t="s">
        <v>101</v>
      </c>
      <c r="K12" t="s">
        <v>193</v>
      </c>
      <c r="L12">
        <v>2021</v>
      </c>
      <c r="M12" t="s">
        <v>193</v>
      </c>
      <c r="N12" t="s">
        <v>194</v>
      </c>
      <c r="O12" t="s">
        <v>194</v>
      </c>
      <c r="P12" s="6">
        <v>232000</v>
      </c>
      <c r="S12" t="s">
        <v>106</v>
      </c>
      <c r="T12" t="s">
        <v>195</v>
      </c>
      <c r="U12" s="4">
        <v>44270</v>
      </c>
      <c r="V12" s="4">
        <v>44469</v>
      </c>
      <c r="W12" t="s">
        <v>109</v>
      </c>
      <c r="X12" t="s">
        <v>196</v>
      </c>
      <c r="Y12" t="s">
        <v>197</v>
      </c>
      <c r="Z12" s="3" t="s">
        <v>198</v>
      </c>
      <c r="AA12" t="s">
        <v>199</v>
      </c>
      <c r="AB12">
        <v>5</v>
      </c>
      <c r="AC12" s="3">
        <v>5</v>
      </c>
      <c r="AD12">
        <v>5</v>
      </c>
      <c r="AE12" t="s">
        <v>175</v>
      </c>
      <c r="AF12" s="4">
        <v>44424</v>
      </c>
      <c r="AG12" s="4">
        <v>44424</v>
      </c>
    </row>
    <row r="13" spans="1:34" x14ac:dyDescent="0.25">
      <c r="A13">
        <v>2021</v>
      </c>
      <c r="B13" s="4">
        <v>44287</v>
      </c>
      <c r="C13" s="4">
        <v>44377</v>
      </c>
      <c r="D13" t="s">
        <v>86</v>
      </c>
      <c r="E13" t="s">
        <v>175</v>
      </c>
      <c r="F13" t="s">
        <v>87</v>
      </c>
      <c r="G13" t="s">
        <v>176</v>
      </c>
      <c r="H13" t="s">
        <v>96</v>
      </c>
      <c r="I13" s="5" t="s">
        <v>182</v>
      </c>
      <c r="J13" t="s">
        <v>101</v>
      </c>
      <c r="K13" t="s">
        <v>193</v>
      </c>
      <c r="L13">
        <v>2021</v>
      </c>
      <c r="M13" t="s">
        <v>193</v>
      </c>
      <c r="N13" t="s">
        <v>194</v>
      </c>
      <c r="O13" t="s">
        <v>194</v>
      </c>
      <c r="P13" s="6">
        <v>100224</v>
      </c>
      <c r="S13" t="s">
        <v>106</v>
      </c>
      <c r="T13" t="s">
        <v>195</v>
      </c>
      <c r="U13" s="4">
        <v>44229</v>
      </c>
      <c r="V13" s="4">
        <v>44469</v>
      </c>
      <c r="W13" t="s">
        <v>109</v>
      </c>
      <c r="X13" t="s">
        <v>196</v>
      </c>
      <c r="Y13" t="s">
        <v>197</v>
      </c>
      <c r="Z13" s="3" t="s">
        <v>198</v>
      </c>
      <c r="AA13" t="s">
        <v>199</v>
      </c>
      <c r="AB13">
        <v>6</v>
      </c>
      <c r="AC13" s="3">
        <v>6</v>
      </c>
      <c r="AD13">
        <v>6</v>
      </c>
      <c r="AE13" t="s">
        <v>175</v>
      </c>
      <c r="AF13" s="4">
        <v>44424</v>
      </c>
      <c r="AG13" s="4">
        <v>44424</v>
      </c>
    </row>
    <row r="14" spans="1:34" x14ac:dyDescent="0.25">
      <c r="A14">
        <v>2021</v>
      </c>
      <c r="B14" s="4">
        <v>44287</v>
      </c>
      <c r="C14" s="4">
        <v>44377</v>
      </c>
      <c r="D14" t="s">
        <v>86</v>
      </c>
      <c r="E14" t="s">
        <v>175</v>
      </c>
      <c r="F14" t="s">
        <v>87</v>
      </c>
      <c r="G14" t="s">
        <v>176</v>
      </c>
      <c r="H14" t="s">
        <v>96</v>
      </c>
      <c r="I14" s="5" t="s">
        <v>183</v>
      </c>
      <c r="J14" t="s">
        <v>101</v>
      </c>
      <c r="K14" t="s">
        <v>193</v>
      </c>
      <c r="L14">
        <v>2021</v>
      </c>
      <c r="M14" t="s">
        <v>193</v>
      </c>
      <c r="N14" t="s">
        <v>194</v>
      </c>
      <c r="O14" t="s">
        <v>194</v>
      </c>
      <c r="P14" s="6">
        <v>174000</v>
      </c>
      <c r="S14" t="s">
        <v>106</v>
      </c>
      <c r="T14" t="s">
        <v>195</v>
      </c>
      <c r="U14" s="4">
        <v>44229</v>
      </c>
      <c r="V14" s="4">
        <v>44469</v>
      </c>
      <c r="W14" t="s">
        <v>109</v>
      </c>
      <c r="X14" t="s">
        <v>196</v>
      </c>
      <c r="Y14" t="s">
        <v>197</v>
      </c>
      <c r="Z14" s="3" t="s">
        <v>198</v>
      </c>
      <c r="AA14" t="s">
        <v>199</v>
      </c>
      <c r="AB14">
        <v>7</v>
      </c>
      <c r="AC14" s="3">
        <v>7</v>
      </c>
      <c r="AD14">
        <v>7</v>
      </c>
      <c r="AE14" t="s">
        <v>175</v>
      </c>
      <c r="AF14" s="4">
        <v>44424</v>
      </c>
      <c r="AG14" s="4">
        <v>44424</v>
      </c>
    </row>
    <row r="15" spans="1:34" x14ac:dyDescent="0.25">
      <c r="A15">
        <v>2021</v>
      </c>
      <c r="B15" s="4">
        <v>44287</v>
      </c>
      <c r="C15" s="4">
        <v>44377</v>
      </c>
      <c r="D15" t="s">
        <v>86</v>
      </c>
      <c r="E15" t="s">
        <v>175</v>
      </c>
      <c r="F15" t="s">
        <v>87</v>
      </c>
      <c r="G15" t="s">
        <v>176</v>
      </c>
      <c r="H15" t="s">
        <v>96</v>
      </c>
      <c r="I15" s="5" t="s">
        <v>184</v>
      </c>
      <c r="J15" t="s">
        <v>101</v>
      </c>
      <c r="K15" t="s">
        <v>193</v>
      </c>
      <c r="L15">
        <v>2021</v>
      </c>
      <c r="M15" t="s">
        <v>193</v>
      </c>
      <c r="N15" t="s">
        <v>194</v>
      </c>
      <c r="O15" t="s">
        <v>194</v>
      </c>
      <c r="P15" s="6">
        <v>174580</v>
      </c>
      <c r="S15" t="s">
        <v>106</v>
      </c>
      <c r="T15" t="s">
        <v>195</v>
      </c>
      <c r="U15" s="4">
        <v>44198</v>
      </c>
      <c r="V15" s="4">
        <v>44469</v>
      </c>
      <c r="W15" t="s">
        <v>109</v>
      </c>
      <c r="X15" t="s">
        <v>196</v>
      </c>
      <c r="Y15" t="s">
        <v>197</v>
      </c>
      <c r="Z15" s="3" t="s">
        <v>198</v>
      </c>
      <c r="AA15" t="s">
        <v>199</v>
      </c>
      <c r="AB15">
        <v>8</v>
      </c>
      <c r="AC15" s="3">
        <v>8</v>
      </c>
      <c r="AD15">
        <v>8</v>
      </c>
      <c r="AE15" t="s">
        <v>175</v>
      </c>
      <c r="AF15" s="4">
        <v>44424</v>
      </c>
      <c r="AG15" s="4">
        <v>44424</v>
      </c>
    </row>
    <row r="16" spans="1:34" x14ac:dyDescent="0.25">
      <c r="A16">
        <v>2021</v>
      </c>
      <c r="B16" s="4">
        <v>44287</v>
      </c>
      <c r="C16" s="4">
        <v>44377</v>
      </c>
      <c r="D16" t="s">
        <v>86</v>
      </c>
      <c r="E16" t="s">
        <v>175</v>
      </c>
      <c r="F16" t="s">
        <v>87</v>
      </c>
      <c r="G16" t="s">
        <v>176</v>
      </c>
      <c r="H16" t="s">
        <v>96</v>
      </c>
      <c r="I16" s="5" t="s">
        <v>185</v>
      </c>
      <c r="J16" t="s">
        <v>101</v>
      </c>
      <c r="K16" t="s">
        <v>193</v>
      </c>
      <c r="L16">
        <v>2021</v>
      </c>
      <c r="M16" t="s">
        <v>193</v>
      </c>
      <c r="N16" t="s">
        <v>194</v>
      </c>
      <c r="O16" t="s">
        <v>194</v>
      </c>
      <c r="P16" s="6">
        <v>58000</v>
      </c>
      <c r="S16" t="s">
        <v>106</v>
      </c>
      <c r="T16" t="s">
        <v>195</v>
      </c>
      <c r="U16" s="4">
        <v>44198</v>
      </c>
      <c r="V16" s="4">
        <v>44469</v>
      </c>
      <c r="W16" t="s">
        <v>109</v>
      </c>
      <c r="X16" t="s">
        <v>196</v>
      </c>
      <c r="Y16" t="s">
        <v>197</v>
      </c>
      <c r="Z16" s="3" t="s">
        <v>198</v>
      </c>
      <c r="AA16" t="s">
        <v>199</v>
      </c>
      <c r="AB16">
        <v>9</v>
      </c>
      <c r="AC16" s="3">
        <v>9</v>
      </c>
      <c r="AD16">
        <v>9</v>
      </c>
      <c r="AE16" t="s">
        <v>175</v>
      </c>
      <c r="AF16" s="4">
        <v>44424</v>
      </c>
      <c r="AG16" s="4">
        <v>44424</v>
      </c>
    </row>
    <row r="17" spans="1:33" x14ac:dyDescent="0.25">
      <c r="A17">
        <v>2021</v>
      </c>
      <c r="B17" s="4">
        <v>44287</v>
      </c>
      <c r="C17" s="4">
        <v>44377</v>
      </c>
      <c r="D17" t="s">
        <v>86</v>
      </c>
      <c r="E17" t="s">
        <v>175</v>
      </c>
      <c r="F17" t="s">
        <v>87</v>
      </c>
      <c r="G17" t="s">
        <v>176</v>
      </c>
      <c r="H17" t="s">
        <v>96</v>
      </c>
      <c r="I17" s="5" t="s">
        <v>186</v>
      </c>
      <c r="J17" t="s">
        <v>101</v>
      </c>
      <c r="K17" t="s">
        <v>193</v>
      </c>
      <c r="L17">
        <v>2021</v>
      </c>
      <c r="M17" t="s">
        <v>193</v>
      </c>
      <c r="N17" t="s">
        <v>194</v>
      </c>
      <c r="O17" t="s">
        <v>194</v>
      </c>
      <c r="P17" s="6">
        <v>87000</v>
      </c>
      <c r="S17" t="s">
        <v>106</v>
      </c>
      <c r="T17" t="s">
        <v>195</v>
      </c>
      <c r="U17" s="4">
        <v>44198</v>
      </c>
      <c r="V17" s="4">
        <v>44469</v>
      </c>
      <c r="W17" t="s">
        <v>109</v>
      </c>
      <c r="X17" t="s">
        <v>196</v>
      </c>
      <c r="Y17" t="s">
        <v>197</v>
      </c>
      <c r="Z17" s="3" t="s">
        <v>198</v>
      </c>
      <c r="AA17" t="s">
        <v>199</v>
      </c>
      <c r="AB17">
        <v>10</v>
      </c>
      <c r="AC17" s="3">
        <v>10</v>
      </c>
      <c r="AD17">
        <v>10</v>
      </c>
      <c r="AE17" t="s">
        <v>175</v>
      </c>
      <c r="AF17" s="4">
        <v>44424</v>
      </c>
      <c r="AG17" s="4">
        <v>44424</v>
      </c>
    </row>
    <row r="18" spans="1:33" x14ac:dyDescent="0.25">
      <c r="A18">
        <v>2021</v>
      </c>
      <c r="B18" s="4">
        <v>44287</v>
      </c>
      <c r="C18" s="4">
        <v>44377</v>
      </c>
      <c r="D18" t="s">
        <v>86</v>
      </c>
      <c r="E18" t="s">
        <v>175</v>
      </c>
      <c r="F18" t="s">
        <v>87</v>
      </c>
      <c r="G18" t="s">
        <v>176</v>
      </c>
      <c r="H18" t="s">
        <v>96</v>
      </c>
      <c r="I18" s="5" t="s">
        <v>187</v>
      </c>
      <c r="J18" t="s">
        <v>101</v>
      </c>
      <c r="K18" t="s">
        <v>193</v>
      </c>
      <c r="L18">
        <v>2021</v>
      </c>
      <c r="M18" t="s">
        <v>193</v>
      </c>
      <c r="N18" t="s">
        <v>194</v>
      </c>
      <c r="O18" t="s">
        <v>194</v>
      </c>
      <c r="P18" s="6">
        <v>232000</v>
      </c>
      <c r="S18" t="s">
        <v>106</v>
      </c>
      <c r="T18" t="s">
        <v>195</v>
      </c>
      <c r="U18" s="4">
        <v>44270</v>
      </c>
      <c r="V18" s="4">
        <v>44469</v>
      </c>
      <c r="W18" t="s">
        <v>109</v>
      </c>
      <c r="X18" t="s">
        <v>196</v>
      </c>
      <c r="Y18" t="s">
        <v>197</v>
      </c>
      <c r="Z18" s="3" t="s">
        <v>198</v>
      </c>
      <c r="AA18" t="s">
        <v>199</v>
      </c>
      <c r="AB18">
        <v>11</v>
      </c>
      <c r="AC18" s="3">
        <v>11</v>
      </c>
      <c r="AD18">
        <v>11</v>
      </c>
      <c r="AE18" t="s">
        <v>175</v>
      </c>
      <c r="AF18" s="4">
        <v>44424</v>
      </c>
      <c r="AG18" s="4">
        <v>44424</v>
      </c>
    </row>
    <row r="19" spans="1:33" x14ac:dyDescent="0.25">
      <c r="A19">
        <v>2021</v>
      </c>
      <c r="B19" s="4">
        <v>44287</v>
      </c>
      <c r="C19" s="4">
        <v>44377</v>
      </c>
      <c r="D19" t="s">
        <v>86</v>
      </c>
      <c r="E19" t="s">
        <v>175</v>
      </c>
      <c r="F19" t="s">
        <v>87</v>
      </c>
      <c r="G19" t="s">
        <v>176</v>
      </c>
      <c r="H19" t="s">
        <v>92</v>
      </c>
      <c r="I19" s="5" t="s">
        <v>188</v>
      </c>
      <c r="J19" t="s">
        <v>101</v>
      </c>
      <c r="K19" t="s">
        <v>193</v>
      </c>
      <c r="L19">
        <v>2021</v>
      </c>
      <c r="M19" t="s">
        <v>193</v>
      </c>
      <c r="N19" t="s">
        <v>194</v>
      </c>
      <c r="O19" t="s">
        <v>194</v>
      </c>
      <c r="P19" s="6">
        <v>116000</v>
      </c>
      <c r="S19" t="s">
        <v>106</v>
      </c>
      <c r="T19" t="s">
        <v>195</v>
      </c>
      <c r="U19" s="4">
        <v>44229</v>
      </c>
      <c r="V19" s="4">
        <v>44469</v>
      </c>
      <c r="W19" t="s">
        <v>109</v>
      </c>
      <c r="X19" t="s">
        <v>196</v>
      </c>
      <c r="Y19" t="s">
        <v>197</v>
      </c>
      <c r="Z19" s="3" t="s">
        <v>198</v>
      </c>
      <c r="AA19" t="s">
        <v>199</v>
      </c>
      <c r="AB19">
        <v>12</v>
      </c>
      <c r="AC19" s="3">
        <v>12</v>
      </c>
      <c r="AD19">
        <v>12</v>
      </c>
      <c r="AE19" t="s">
        <v>175</v>
      </c>
      <c r="AF19" s="4">
        <v>44424</v>
      </c>
      <c r="AG19" s="4">
        <v>44424</v>
      </c>
    </row>
    <row r="20" spans="1:33" x14ac:dyDescent="0.25">
      <c r="A20">
        <v>2021</v>
      </c>
      <c r="B20" s="4">
        <v>44287</v>
      </c>
      <c r="C20" s="4">
        <v>44377</v>
      </c>
      <c r="D20" t="s">
        <v>86</v>
      </c>
      <c r="E20" t="s">
        <v>175</v>
      </c>
      <c r="F20" t="s">
        <v>87</v>
      </c>
      <c r="G20" t="s">
        <v>176</v>
      </c>
      <c r="H20" t="s">
        <v>98</v>
      </c>
      <c r="I20" s="5" t="s">
        <v>189</v>
      </c>
      <c r="J20" t="s">
        <v>101</v>
      </c>
      <c r="K20" t="s">
        <v>193</v>
      </c>
      <c r="L20">
        <v>2021</v>
      </c>
      <c r="M20" t="s">
        <v>193</v>
      </c>
      <c r="N20" t="s">
        <v>194</v>
      </c>
      <c r="O20" t="s">
        <v>194</v>
      </c>
      <c r="P20" s="6">
        <v>116000</v>
      </c>
      <c r="S20" t="s">
        <v>106</v>
      </c>
      <c r="T20" t="s">
        <v>195</v>
      </c>
      <c r="U20" s="4">
        <v>44198</v>
      </c>
      <c r="V20" s="4">
        <v>44469</v>
      </c>
      <c r="W20" t="s">
        <v>109</v>
      </c>
      <c r="X20" t="s">
        <v>196</v>
      </c>
      <c r="Y20" t="s">
        <v>197</v>
      </c>
      <c r="Z20" s="3" t="s">
        <v>198</v>
      </c>
      <c r="AA20" t="s">
        <v>199</v>
      </c>
      <c r="AB20">
        <v>13</v>
      </c>
      <c r="AC20" s="3">
        <v>13</v>
      </c>
      <c r="AD20">
        <v>13</v>
      </c>
      <c r="AE20" t="s">
        <v>175</v>
      </c>
      <c r="AF20" s="4">
        <v>44424</v>
      </c>
      <c r="AG20" s="4">
        <v>44424</v>
      </c>
    </row>
    <row r="21" spans="1:33" x14ac:dyDescent="0.25">
      <c r="A21">
        <v>2021</v>
      </c>
      <c r="B21" s="4">
        <v>44287</v>
      </c>
      <c r="C21" s="4">
        <v>44377</v>
      </c>
      <c r="D21" t="s">
        <v>86</v>
      </c>
      <c r="E21" t="s">
        <v>175</v>
      </c>
      <c r="F21" t="s">
        <v>87</v>
      </c>
      <c r="G21" t="s">
        <v>176</v>
      </c>
      <c r="H21" t="s">
        <v>95</v>
      </c>
      <c r="I21" s="5" t="s">
        <v>190</v>
      </c>
      <c r="J21" t="s">
        <v>101</v>
      </c>
      <c r="K21" t="s">
        <v>193</v>
      </c>
      <c r="L21">
        <v>2021</v>
      </c>
      <c r="M21" t="s">
        <v>193</v>
      </c>
      <c r="N21" t="s">
        <v>194</v>
      </c>
      <c r="O21" t="s">
        <v>194</v>
      </c>
      <c r="P21" s="6">
        <v>174000</v>
      </c>
      <c r="S21" t="s">
        <v>106</v>
      </c>
      <c r="T21" t="s">
        <v>195</v>
      </c>
      <c r="U21" s="4">
        <v>44270</v>
      </c>
      <c r="V21" s="4">
        <v>44469</v>
      </c>
      <c r="W21" t="s">
        <v>109</v>
      </c>
      <c r="X21" t="s">
        <v>196</v>
      </c>
      <c r="Y21" t="s">
        <v>197</v>
      </c>
      <c r="Z21" s="3" t="s">
        <v>198</v>
      </c>
      <c r="AA21" t="s">
        <v>199</v>
      </c>
      <c r="AB21">
        <v>14</v>
      </c>
      <c r="AC21" s="3">
        <v>14</v>
      </c>
      <c r="AD21">
        <v>14</v>
      </c>
      <c r="AE21" t="s">
        <v>175</v>
      </c>
      <c r="AF21" s="4">
        <v>44424</v>
      </c>
      <c r="AG21" s="4">
        <v>44424</v>
      </c>
    </row>
    <row r="22" spans="1:33" x14ac:dyDescent="0.25">
      <c r="A22">
        <v>2021</v>
      </c>
      <c r="B22" s="4">
        <v>44287</v>
      </c>
      <c r="C22" s="4">
        <v>44377</v>
      </c>
      <c r="D22" t="s">
        <v>86</v>
      </c>
      <c r="E22" t="s">
        <v>175</v>
      </c>
      <c r="F22" t="s">
        <v>87</v>
      </c>
      <c r="G22" t="s">
        <v>176</v>
      </c>
      <c r="H22" t="s">
        <v>96</v>
      </c>
      <c r="I22" s="5" t="s">
        <v>191</v>
      </c>
      <c r="J22" t="s">
        <v>101</v>
      </c>
      <c r="K22" t="s">
        <v>193</v>
      </c>
      <c r="L22">
        <v>2021</v>
      </c>
      <c r="M22" t="s">
        <v>193</v>
      </c>
      <c r="N22" t="s">
        <v>194</v>
      </c>
      <c r="O22" t="s">
        <v>194</v>
      </c>
      <c r="P22" s="6">
        <v>120060</v>
      </c>
      <c r="S22" t="s">
        <v>106</v>
      </c>
      <c r="T22" t="s">
        <v>195</v>
      </c>
      <c r="U22" s="4">
        <v>44198</v>
      </c>
      <c r="V22" s="4">
        <v>44469</v>
      </c>
      <c r="W22" t="s">
        <v>109</v>
      </c>
      <c r="X22" t="s">
        <v>196</v>
      </c>
      <c r="Y22" t="s">
        <v>197</v>
      </c>
      <c r="Z22" s="3" t="s">
        <v>198</v>
      </c>
      <c r="AA22" t="s">
        <v>199</v>
      </c>
      <c r="AB22">
        <v>15</v>
      </c>
      <c r="AC22" s="3">
        <v>15</v>
      </c>
      <c r="AD22">
        <v>15</v>
      </c>
      <c r="AE22" t="s">
        <v>175</v>
      </c>
      <c r="AF22" s="4">
        <v>44424</v>
      </c>
      <c r="AG22" s="4">
        <v>44424</v>
      </c>
    </row>
    <row r="23" spans="1:33" x14ac:dyDescent="0.25">
      <c r="A23">
        <v>2021</v>
      </c>
      <c r="B23" s="4">
        <v>44287</v>
      </c>
      <c r="C23" s="4">
        <v>44377</v>
      </c>
      <c r="D23" t="s">
        <v>86</v>
      </c>
      <c r="E23" t="s">
        <v>175</v>
      </c>
      <c r="F23" t="s">
        <v>87</v>
      </c>
      <c r="G23" t="s">
        <v>176</v>
      </c>
      <c r="H23" t="s">
        <v>95</v>
      </c>
      <c r="I23" s="5" t="s">
        <v>192</v>
      </c>
      <c r="J23" t="s">
        <v>101</v>
      </c>
      <c r="K23" t="s">
        <v>193</v>
      </c>
      <c r="L23">
        <v>2021</v>
      </c>
      <c r="M23" t="s">
        <v>193</v>
      </c>
      <c r="N23" t="s">
        <v>194</v>
      </c>
      <c r="O23" t="s">
        <v>194</v>
      </c>
      <c r="P23" s="6">
        <v>58928</v>
      </c>
      <c r="S23" t="s">
        <v>106</v>
      </c>
      <c r="T23" t="s">
        <v>195</v>
      </c>
      <c r="U23" s="4">
        <v>44218</v>
      </c>
      <c r="V23" s="4">
        <v>44469</v>
      </c>
      <c r="W23" t="s">
        <v>109</v>
      </c>
      <c r="X23" t="s">
        <v>196</v>
      </c>
      <c r="Y23" t="s">
        <v>197</v>
      </c>
      <c r="Z23" s="3" t="s">
        <v>198</v>
      </c>
      <c r="AA23" t="s">
        <v>199</v>
      </c>
      <c r="AB23">
        <v>16</v>
      </c>
      <c r="AC23" s="3">
        <v>16</v>
      </c>
      <c r="AD23">
        <v>16</v>
      </c>
      <c r="AE23" t="s">
        <v>175</v>
      </c>
      <c r="AF23" s="4">
        <v>44424</v>
      </c>
      <c r="AG23" s="4">
        <v>44424</v>
      </c>
    </row>
    <row r="24" spans="1:33" x14ac:dyDescent="0.25">
      <c r="A24">
        <v>2021</v>
      </c>
      <c r="B24" s="4">
        <v>44287</v>
      </c>
      <c r="C24" s="4">
        <v>44377</v>
      </c>
      <c r="D24" t="s">
        <v>86</v>
      </c>
      <c r="E24" t="s">
        <v>175</v>
      </c>
      <c r="F24" t="s">
        <v>87</v>
      </c>
      <c r="G24" t="s">
        <v>176</v>
      </c>
      <c r="H24" t="s">
        <v>96</v>
      </c>
      <c r="I24" s="5" t="s">
        <v>180</v>
      </c>
      <c r="J24" t="s">
        <v>101</v>
      </c>
      <c r="K24" t="s">
        <v>193</v>
      </c>
      <c r="L24">
        <v>2021</v>
      </c>
      <c r="M24" t="s">
        <v>193</v>
      </c>
      <c r="N24" t="s">
        <v>194</v>
      </c>
      <c r="O24" t="s">
        <v>194</v>
      </c>
      <c r="P24" s="6">
        <v>16000</v>
      </c>
      <c r="S24" t="s">
        <v>106</v>
      </c>
      <c r="T24" t="s">
        <v>195</v>
      </c>
      <c r="U24" s="4">
        <v>44198</v>
      </c>
      <c r="V24" s="4">
        <v>44469</v>
      </c>
      <c r="W24" t="s">
        <v>109</v>
      </c>
      <c r="X24" t="s">
        <v>196</v>
      </c>
      <c r="Y24" t="s">
        <v>197</v>
      </c>
      <c r="Z24" s="3" t="s">
        <v>198</v>
      </c>
      <c r="AA24" t="s">
        <v>199</v>
      </c>
      <c r="AB24">
        <v>17</v>
      </c>
      <c r="AC24" s="3">
        <v>17</v>
      </c>
      <c r="AD24">
        <v>17</v>
      </c>
      <c r="AE24" t="s">
        <v>175</v>
      </c>
      <c r="AF24" s="4">
        <v>44424</v>
      </c>
      <c r="AG24" s="4">
        <v>44424</v>
      </c>
    </row>
    <row r="25" spans="1:33" x14ac:dyDescent="0.25">
      <c r="A25">
        <v>2021</v>
      </c>
      <c r="B25" s="4">
        <v>44287</v>
      </c>
      <c r="C25" s="4">
        <v>44377</v>
      </c>
      <c r="D25" t="s">
        <v>86</v>
      </c>
      <c r="E25" t="s">
        <v>175</v>
      </c>
      <c r="F25" t="s">
        <v>87</v>
      </c>
      <c r="G25" t="s">
        <v>176</v>
      </c>
      <c r="H25" t="s">
        <v>96</v>
      </c>
      <c r="I25" s="5" t="s">
        <v>181</v>
      </c>
      <c r="J25" t="s">
        <v>101</v>
      </c>
      <c r="K25" t="s">
        <v>193</v>
      </c>
      <c r="L25">
        <v>2021</v>
      </c>
      <c r="M25" t="s">
        <v>193</v>
      </c>
      <c r="N25" t="s">
        <v>194</v>
      </c>
      <c r="O25" t="s">
        <v>194</v>
      </c>
      <c r="P25" s="6">
        <v>232000</v>
      </c>
      <c r="S25" t="s">
        <v>106</v>
      </c>
      <c r="T25" t="s">
        <v>195</v>
      </c>
      <c r="U25" s="4">
        <v>44270</v>
      </c>
      <c r="V25" s="4">
        <v>44469</v>
      </c>
      <c r="W25" t="s">
        <v>109</v>
      </c>
      <c r="X25" t="s">
        <v>196</v>
      </c>
      <c r="Y25" t="s">
        <v>197</v>
      </c>
      <c r="Z25" s="3" t="s">
        <v>198</v>
      </c>
      <c r="AA25" t="s">
        <v>199</v>
      </c>
      <c r="AB25">
        <v>18</v>
      </c>
      <c r="AC25" s="3">
        <v>18</v>
      </c>
      <c r="AD25">
        <v>18</v>
      </c>
      <c r="AE25" t="s">
        <v>175</v>
      </c>
      <c r="AF25" s="4">
        <v>44424</v>
      </c>
      <c r="AG25" s="4">
        <v>44424</v>
      </c>
    </row>
    <row r="26" spans="1:33" x14ac:dyDescent="0.25">
      <c r="A26">
        <v>2021</v>
      </c>
      <c r="B26" s="4">
        <v>44287</v>
      </c>
      <c r="C26" s="4">
        <v>44377</v>
      </c>
      <c r="D26" t="s">
        <v>86</v>
      </c>
      <c r="E26" t="s">
        <v>175</v>
      </c>
      <c r="F26" t="s">
        <v>87</v>
      </c>
      <c r="G26" t="s">
        <v>176</v>
      </c>
      <c r="H26" t="s">
        <v>96</v>
      </c>
      <c r="I26" s="5" t="s">
        <v>183</v>
      </c>
      <c r="J26" t="s">
        <v>101</v>
      </c>
      <c r="K26" t="s">
        <v>193</v>
      </c>
      <c r="L26">
        <v>2021</v>
      </c>
      <c r="M26" t="s">
        <v>193</v>
      </c>
      <c r="N26" t="s">
        <v>194</v>
      </c>
      <c r="O26" t="s">
        <v>194</v>
      </c>
      <c r="P26" s="6">
        <v>174000</v>
      </c>
      <c r="S26" t="s">
        <v>106</v>
      </c>
      <c r="T26" t="s">
        <v>195</v>
      </c>
      <c r="U26" s="4">
        <v>44198</v>
      </c>
      <c r="V26" s="4">
        <v>44469</v>
      </c>
      <c r="W26" t="s">
        <v>109</v>
      </c>
      <c r="X26" t="s">
        <v>196</v>
      </c>
      <c r="Y26" t="s">
        <v>197</v>
      </c>
      <c r="Z26" s="3" t="s">
        <v>198</v>
      </c>
      <c r="AA26" t="s">
        <v>199</v>
      </c>
      <c r="AB26">
        <v>19</v>
      </c>
      <c r="AC26" s="3">
        <v>19</v>
      </c>
      <c r="AD26">
        <v>19</v>
      </c>
      <c r="AE26" t="s">
        <v>175</v>
      </c>
      <c r="AF26" s="4">
        <v>44424</v>
      </c>
      <c r="AG26" s="4">
        <v>44424</v>
      </c>
    </row>
    <row r="27" spans="1:33" x14ac:dyDescent="0.25">
      <c r="A27">
        <v>2021</v>
      </c>
      <c r="B27" s="4">
        <v>44287</v>
      </c>
      <c r="C27" s="4">
        <v>44377</v>
      </c>
      <c r="D27" t="s">
        <v>86</v>
      </c>
      <c r="E27" t="s">
        <v>175</v>
      </c>
      <c r="F27" t="s">
        <v>87</v>
      </c>
      <c r="G27" t="s">
        <v>176</v>
      </c>
      <c r="H27" t="s">
        <v>96</v>
      </c>
      <c r="I27" s="5" t="s">
        <v>183</v>
      </c>
      <c r="J27" t="s">
        <v>101</v>
      </c>
      <c r="K27" t="s">
        <v>193</v>
      </c>
      <c r="L27">
        <v>2021</v>
      </c>
      <c r="M27" t="s">
        <v>193</v>
      </c>
      <c r="N27" t="s">
        <v>194</v>
      </c>
      <c r="O27" t="s">
        <v>194</v>
      </c>
      <c r="P27" s="6">
        <v>174000</v>
      </c>
      <c r="S27" t="s">
        <v>106</v>
      </c>
      <c r="T27" t="s">
        <v>195</v>
      </c>
      <c r="U27" s="4">
        <v>44218</v>
      </c>
      <c r="V27" s="4">
        <v>44469</v>
      </c>
      <c r="W27" t="s">
        <v>109</v>
      </c>
      <c r="X27" t="s">
        <v>196</v>
      </c>
      <c r="Y27" t="s">
        <v>197</v>
      </c>
      <c r="Z27" s="3" t="s">
        <v>198</v>
      </c>
      <c r="AA27" t="s">
        <v>199</v>
      </c>
      <c r="AB27">
        <v>20</v>
      </c>
      <c r="AC27" s="3">
        <v>20</v>
      </c>
      <c r="AD27">
        <v>20</v>
      </c>
      <c r="AE27" t="s">
        <v>175</v>
      </c>
      <c r="AF27" s="4">
        <v>44424</v>
      </c>
      <c r="AG27" s="4">
        <v>44424</v>
      </c>
    </row>
    <row r="28" spans="1:33" x14ac:dyDescent="0.25">
      <c r="A28">
        <v>2021</v>
      </c>
      <c r="B28" s="4">
        <v>44287</v>
      </c>
      <c r="C28" s="4">
        <v>44377</v>
      </c>
      <c r="D28" t="s">
        <v>86</v>
      </c>
      <c r="E28" t="s">
        <v>175</v>
      </c>
      <c r="F28" t="s">
        <v>87</v>
      </c>
      <c r="G28" t="s">
        <v>176</v>
      </c>
      <c r="H28" t="s">
        <v>96</v>
      </c>
      <c r="I28" s="5" t="s">
        <v>186</v>
      </c>
      <c r="J28" t="s">
        <v>101</v>
      </c>
      <c r="K28" t="s">
        <v>193</v>
      </c>
      <c r="L28">
        <v>2021</v>
      </c>
      <c r="M28" t="s">
        <v>193</v>
      </c>
      <c r="N28" t="s">
        <v>194</v>
      </c>
      <c r="O28" t="s">
        <v>194</v>
      </c>
      <c r="P28" s="6">
        <v>87000</v>
      </c>
      <c r="S28" t="s">
        <v>106</v>
      </c>
      <c r="T28" t="s">
        <v>195</v>
      </c>
      <c r="U28" s="4">
        <v>44198</v>
      </c>
      <c r="V28" s="4">
        <v>44469</v>
      </c>
      <c r="W28" t="s">
        <v>109</v>
      </c>
      <c r="X28" t="s">
        <v>196</v>
      </c>
      <c r="Y28" t="s">
        <v>197</v>
      </c>
      <c r="Z28" s="3" t="s">
        <v>198</v>
      </c>
      <c r="AA28" t="s">
        <v>199</v>
      </c>
      <c r="AB28">
        <v>21</v>
      </c>
      <c r="AC28" s="3">
        <v>21</v>
      </c>
      <c r="AD28">
        <v>21</v>
      </c>
      <c r="AE28" t="s">
        <v>175</v>
      </c>
      <c r="AF28" s="4">
        <v>44424</v>
      </c>
      <c r="AG28" s="4">
        <v>44424</v>
      </c>
    </row>
    <row r="29" spans="1:33" x14ac:dyDescent="0.25">
      <c r="A29">
        <v>2021</v>
      </c>
      <c r="B29" s="4">
        <v>44287</v>
      </c>
      <c r="C29" s="4">
        <v>44377</v>
      </c>
      <c r="D29" t="s">
        <v>86</v>
      </c>
      <c r="E29" t="s">
        <v>175</v>
      </c>
      <c r="F29" t="s">
        <v>87</v>
      </c>
      <c r="G29" t="s">
        <v>176</v>
      </c>
      <c r="H29" t="s">
        <v>96</v>
      </c>
      <c r="I29" s="5" t="s">
        <v>187</v>
      </c>
      <c r="J29" t="s">
        <v>101</v>
      </c>
      <c r="K29" t="s">
        <v>193</v>
      </c>
      <c r="L29">
        <v>2021</v>
      </c>
      <c r="M29" t="s">
        <v>193</v>
      </c>
      <c r="N29" t="s">
        <v>194</v>
      </c>
      <c r="O29" t="s">
        <v>194</v>
      </c>
      <c r="P29" s="6">
        <v>232000</v>
      </c>
      <c r="S29" t="s">
        <v>106</v>
      </c>
      <c r="T29" t="s">
        <v>195</v>
      </c>
      <c r="U29" s="4">
        <v>44231</v>
      </c>
      <c r="V29" s="4">
        <v>44469</v>
      </c>
      <c r="W29" t="s">
        <v>109</v>
      </c>
      <c r="X29" t="s">
        <v>196</v>
      </c>
      <c r="Y29" t="s">
        <v>197</v>
      </c>
      <c r="Z29" s="3" t="s">
        <v>198</v>
      </c>
      <c r="AA29" t="s">
        <v>199</v>
      </c>
      <c r="AB29">
        <v>22</v>
      </c>
      <c r="AC29" s="3">
        <v>22</v>
      </c>
      <c r="AD29">
        <v>22</v>
      </c>
      <c r="AE29" t="s">
        <v>175</v>
      </c>
      <c r="AF29" s="4">
        <v>44424</v>
      </c>
      <c r="AG29" s="4">
        <v>44424</v>
      </c>
    </row>
    <row r="30" spans="1:33" x14ac:dyDescent="0.25">
      <c r="A30">
        <v>2021</v>
      </c>
      <c r="B30" s="4">
        <v>44287</v>
      </c>
      <c r="C30" s="4">
        <v>44377</v>
      </c>
      <c r="D30" t="s">
        <v>86</v>
      </c>
      <c r="E30" t="s">
        <v>175</v>
      </c>
      <c r="F30" t="s">
        <v>87</v>
      </c>
      <c r="G30" t="s">
        <v>176</v>
      </c>
      <c r="H30" t="s">
        <v>95</v>
      </c>
      <c r="I30" s="5" t="s">
        <v>190</v>
      </c>
      <c r="J30" t="s">
        <v>101</v>
      </c>
      <c r="K30" t="s">
        <v>193</v>
      </c>
      <c r="L30">
        <v>2021</v>
      </c>
      <c r="M30" t="s">
        <v>193</v>
      </c>
      <c r="N30" t="s">
        <v>194</v>
      </c>
      <c r="O30" t="s">
        <v>194</v>
      </c>
      <c r="P30" s="6">
        <v>174000</v>
      </c>
      <c r="S30" t="s">
        <v>106</v>
      </c>
      <c r="T30" t="s">
        <v>195</v>
      </c>
      <c r="U30" s="4">
        <v>44270</v>
      </c>
      <c r="V30" s="4">
        <v>44469</v>
      </c>
      <c r="W30" t="s">
        <v>109</v>
      </c>
      <c r="X30" t="s">
        <v>196</v>
      </c>
      <c r="Y30" t="s">
        <v>197</v>
      </c>
      <c r="Z30" s="3" t="s">
        <v>198</v>
      </c>
      <c r="AA30" t="s">
        <v>199</v>
      </c>
      <c r="AB30">
        <v>23</v>
      </c>
      <c r="AC30" s="3">
        <v>23</v>
      </c>
      <c r="AD30">
        <v>23</v>
      </c>
      <c r="AE30" t="s">
        <v>175</v>
      </c>
      <c r="AF30" s="4">
        <v>44424</v>
      </c>
      <c r="AG30" s="4">
        <v>44424</v>
      </c>
    </row>
    <row r="31" spans="1:33" x14ac:dyDescent="0.25">
      <c r="A31">
        <v>2021</v>
      </c>
      <c r="B31" s="4">
        <v>44287</v>
      </c>
      <c r="C31" s="4">
        <v>44377</v>
      </c>
      <c r="D31" t="s">
        <v>86</v>
      </c>
      <c r="E31" t="s">
        <v>175</v>
      </c>
      <c r="F31" t="s">
        <v>87</v>
      </c>
      <c r="G31" t="s">
        <v>176</v>
      </c>
      <c r="H31" t="s">
        <v>96</v>
      </c>
      <c r="I31" s="5" t="s">
        <v>191</v>
      </c>
      <c r="J31" t="s">
        <v>101</v>
      </c>
      <c r="K31" t="s">
        <v>193</v>
      </c>
      <c r="L31">
        <v>2021</v>
      </c>
      <c r="M31" t="s">
        <v>193</v>
      </c>
      <c r="N31" t="s">
        <v>194</v>
      </c>
      <c r="O31" t="s">
        <v>194</v>
      </c>
      <c r="P31" s="6">
        <v>120060</v>
      </c>
      <c r="S31" t="s">
        <v>106</v>
      </c>
      <c r="T31" t="s">
        <v>195</v>
      </c>
      <c r="U31" s="4">
        <v>44198</v>
      </c>
      <c r="V31" s="4">
        <v>44469</v>
      </c>
      <c r="W31" t="s">
        <v>109</v>
      </c>
      <c r="X31" t="s">
        <v>196</v>
      </c>
      <c r="Y31" t="s">
        <v>197</v>
      </c>
      <c r="Z31" s="3" t="s">
        <v>198</v>
      </c>
      <c r="AA31" t="s">
        <v>199</v>
      </c>
      <c r="AB31">
        <v>24</v>
      </c>
      <c r="AC31" s="3">
        <v>24</v>
      </c>
      <c r="AD31">
        <v>24</v>
      </c>
      <c r="AE31" t="s">
        <v>175</v>
      </c>
      <c r="AF31" s="4">
        <v>44424</v>
      </c>
      <c r="AG31" s="4">
        <v>44424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 t="s">
        <v>284</v>
      </c>
      <c r="D4" t="s">
        <v>297</v>
      </c>
      <c r="E4" s="6">
        <v>98599.95</v>
      </c>
      <c r="G4" s="6">
        <v>32866.65</v>
      </c>
      <c r="H4" t="s">
        <v>193</v>
      </c>
      <c r="I4" s="6">
        <v>98599.95</v>
      </c>
      <c r="K4" s="6">
        <v>32866.65</v>
      </c>
    </row>
    <row r="5" spans="1:11" x14ac:dyDescent="0.25">
      <c r="A5">
        <v>2</v>
      </c>
      <c r="B5">
        <v>3611</v>
      </c>
      <c r="C5" t="s">
        <v>284</v>
      </c>
      <c r="D5" t="s">
        <v>297</v>
      </c>
      <c r="E5" s="6">
        <v>173999.82</v>
      </c>
      <c r="G5" s="6">
        <v>115999.88</v>
      </c>
      <c r="H5" t="s">
        <v>193</v>
      </c>
      <c r="I5" s="6">
        <v>173999.82</v>
      </c>
      <c r="K5" s="6">
        <v>115999.88</v>
      </c>
    </row>
    <row r="6" spans="1:11" x14ac:dyDescent="0.25">
      <c r="A6">
        <v>3</v>
      </c>
      <c r="B6">
        <v>3611</v>
      </c>
      <c r="C6" t="s">
        <v>284</v>
      </c>
      <c r="D6" t="s">
        <v>297</v>
      </c>
      <c r="E6" s="6">
        <v>87000</v>
      </c>
      <c r="G6" s="6">
        <v>87000</v>
      </c>
      <c r="H6" s="3" t="s">
        <v>193</v>
      </c>
      <c r="I6" s="6">
        <v>87000</v>
      </c>
      <c r="K6" s="6">
        <v>87000</v>
      </c>
    </row>
    <row r="7" spans="1:11" x14ac:dyDescent="0.25">
      <c r="A7">
        <v>4</v>
      </c>
      <c r="B7" s="3">
        <v>3611</v>
      </c>
      <c r="C7" t="s">
        <v>284</v>
      </c>
      <c r="D7" s="3" t="s">
        <v>297</v>
      </c>
      <c r="E7" s="6">
        <v>16000</v>
      </c>
      <c r="G7" s="6">
        <v>8000</v>
      </c>
      <c r="H7" s="3" t="s">
        <v>193</v>
      </c>
      <c r="I7" s="6">
        <v>16000</v>
      </c>
      <c r="K7" s="6">
        <v>8000</v>
      </c>
    </row>
    <row r="8" spans="1:11" x14ac:dyDescent="0.25">
      <c r="A8">
        <v>5</v>
      </c>
      <c r="B8" s="3">
        <v>3611</v>
      </c>
      <c r="C8" t="s">
        <v>284</v>
      </c>
      <c r="D8" s="3" t="s">
        <v>297</v>
      </c>
      <c r="E8" s="6">
        <v>232000</v>
      </c>
      <c r="G8" s="6">
        <v>33408</v>
      </c>
      <c r="H8" s="3" t="s">
        <v>193</v>
      </c>
      <c r="I8" s="6">
        <v>232000</v>
      </c>
      <c r="K8" s="6">
        <v>33408</v>
      </c>
    </row>
    <row r="9" spans="1:11" x14ac:dyDescent="0.25">
      <c r="A9">
        <v>6</v>
      </c>
      <c r="B9" s="3">
        <v>3611</v>
      </c>
      <c r="C9" t="s">
        <v>284</v>
      </c>
      <c r="D9" s="3" t="s">
        <v>297</v>
      </c>
      <c r="E9" s="6">
        <v>100224</v>
      </c>
      <c r="G9" s="6">
        <v>100224</v>
      </c>
      <c r="H9" s="3" t="s">
        <v>193</v>
      </c>
      <c r="I9" s="6">
        <v>100224</v>
      </c>
      <c r="K9" s="6">
        <v>100224</v>
      </c>
    </row>
    <row r="10" spans="1:11" x14ac:dyDescent="0.25">
      <c r="A10">
        <v>7</v>
      </c>
      <c r="B10" s="3">
        <v>3611</v>
      </c>
      <c r="C10" t="s">
        <v>284</v>
      </c>
      <c r="D10" s="3" t="s">
        <v>297</v>
      </c>
      <c r="E10" s="6">
        <v>174000</v>
      </c>
      <c r="G10" s="6">
        <v>58000</v>
      </c>
      <c r="H10" s="3" t="s">
        <v>193</v>
      </c>
      <c r="I10" s="6">
        <v>174000</v>
      </c>
      <c r="K10" s="6">
        <v>58000</v>
      </c>
    </row>
    <row r="11" spans="1:11" x14ac:dyDescent="0.25">
      <c r="A11">
        <v>8</v>
      </c>
      <c r="B11" s="3">
        <v>3611</v>
      </c>
      <c r="C11" t="s">
        <v>284</v>
      </c>
      <c r="D11" s="3" t="s">
        <v>297</v>
      </c>
      <c r="E11" s="6">
        <v>174580</v>
      </c>
      <c r="G11" s="6">
        <v>174580</v>
      </c>
      <c r="H11" s="3" t="s">
        <v>193</v>
      </c>
      <c r="I11" s="6">
        <v>174580</v>
      </c>
      <c r="K11" s="6">
        <v>174580</v>
      </c>
    </row>
    <row r="12" spans="1:11" x14ac:dyDescent="0.25">
      <c r="A12">
        <v>9</v>
      </c>
      <c r="B12" s="3">
        <v>3611</v>
      </c>
      <c r="C12" t="s">
        <v>284</v>
      </c>
      <c r="D12" s="3" t="s">
        <v>297</v>
      </c>
      <c r="E12" s="6">
        <v>58000</v>
      </c>
      <c r="G12" s="6">
        <v>29000</v>
      </c>
      <c r="H12" s="3" t="s">
        <v>193</v>
      </c>
      <c r="I12" s="6">
        <v>58000</v>
      </c>
      <c r="K12" s="6">
        <v>29000</v>
      </c>
    </row>
    <row r="13" spans="1:11" x14ac:dyDescent="0.25">
      <c r="A13">
        <v>10</v>
      </c>
      <c r="B13" s="3">
        <v>3611</v>
      </c>
      <c r="C13" t="s">
        <v>284</v>
      </c>
      <c r="D13" s="3" t="s">
        <v>297</v>
      </c>
      <c r="E13" s="6">
        <v>87000</v>
      </c>
      <c r="G13" s="6">
        <v>29000</v>
      </c>
      <c r="H13" s="3" t="s">
        <v>193</v>
      </c>
      <c r="I13" s="6">
        <v>87000</v>
      </c>
      <c r="K13" s="6">
        <v>29000</v>
      </c>
    </row>
    <row r="14" spans="1:11" x14ac:dyDescent="0.25">
      <c r="A14">
        <v>11</v>
      </c>
      <c r="B14" s="3">
        <v>3611</v>
      </c>
      <c r="C14" t="s">
        <v>284</v>
      </c>
      <c r="D14" s="3" t="s">
        <v>297</v>
      </c>
      <c r="E14" s="6">
        <v>232000</v>
      </c>
      <c r="G14" s="6">
        <v>174000</v>
      </c>
      <c r="H14" s="3" t="s">
        <v>193</v>
      </c>
      <c r="I14" s="6">
        <v>232000</v>
      </c>
      <c r="K14" s="6">
        <v>174000</v>
      </c>
    </row>
    <row r="15" spans="1:11" x14ac:dyDescent="0.25">
      <c r="A15">
        <v>12</v>
      </c>
      <c r="B15" s="3">
        <v>3611</v>
      </c>
      <c r="C15" t="s">
        <v>284</v>
      </c>
      <c r="D15" s="3" t="s">
        <v>297</v>
      </c>
      <c r="E15" s="6">
        <v>116000</v>
      </c>
      <c r="G15" s="6">
        <v>77333.320000000007</v>
      </c>
      <c r="H15" s="3" t="s">
        <v>193</v>
      </c>
      <c r="I15" s="6">
        <v>116000</v>
      </c>
      <c r="K15" s="6">
        <v>77333.320000000007</v>
      </c>
    </row>
    <row r="16" spans="1:11" x14ac:dyDescent="0.25">
      <c r="A16">
        <v>13</v>
      </c>
      <c r="B16" s="3">
        <v>3611</v>
      </c>
      <c r="C16" t="s">
        <v>284</v>
      </c>
      <c r="D16" s="3" t="s">
        <v>297</v>
      </c>
      <c r="E16" s="6">
        <v>116000</v>
      </c>
      <c r="G16" s="6">
        <v>58000</v>
      </c>
      <c r="H16" s="3" t="s">
        <v>193</v>
      </c>
      <c r="I16" s="6">
        <v>116000</v>
      </c>
      <c r="K16" s="6">
        <v>58000</v>
      </c>
    </row>
    <row r="17" spans="1:11" x14ac:dyDescent="0.25">
      <c r="A17">
        <v>14</v>
      </c>
      <c r="B17" s="3">
        <v>3611</v>
      </c>
      <c r="C17" t="s">
        <v>284</v>
      </c>
      <c r="D17" s="3" t="s">
        <v>297</v>
      </c>
      <c r="E17" s="6">
        <v>174000</v>
      </c>
      <c r="G17" s="6">
        <v>58000</v>
      </c>
      <c r="H17" s="3" t="s">
        <v>193</v>
      </c>
      <c r="I17" s="6">
        <v>174000</v>
      </c>
      <c r="K17" s="6">
        <v>58000</v>
      </c>
    </row>
    <row r="18" spans="1:11" x14ac:dyDescent="0.25">
      <c r="A18">
        <v>15</v>
      </c>
      <c r="B18" s="3">
        <v>3611</v>
      </c>
      <c r="C18" t="s">
        <v>284</v>
      </c>
      <c r="D18" s="3" t="s">
        <v>297</v>
      </c>
      <c r="E18" s="6">
        <v>120060</v>
      </c>
      <c r="G18" s="6">
        <v>40020</v>
      </c>
      <c r="H18" s="3" t="s">
        <v>193</v>
      </c>
      <c r="I18" s="6">
        <v>120060</v>
      </c>
      <c r="K18" s="6">
        <v>40020</v>
      </c>
    </row>
    <row r="19" spans="1:11" x14ac:dyDescent="0.25">
      <c r="A19">
        <v>16</v>
      </c>
      <c r="B19" s="3">
        <v>3611</v>
      </c>
      <c r="C19" t="s">
        <v>284</v>
      </c>
      <c r="D19" s="3" t="s">
        <v>297</v>
      </c>
      <c r="E19" s="6">
        <v>58928</v>
      </c>
      <c r="G19" s="6">
        <v>58928</v>
      </c>
      <c r="H19" s="3" t="s">
        <v>193</v>
      </c>
      <c r="I19" s="6">
        <v>58928</v>
      </c>
      <c r="K19" s="6">
        <v>58928</v>
      </c>
    </row>
    <row r="20" spans="1:11" x14ac:dyDescent="0.25">
      <c r="A20">
        <v>17</v>
      </c>
      <c r="B20" s="3">
        <v>3611</v>
      </c>
      <c r="C20" t="s">
        <v>284</v>
      </c>
      <c r="D20" s="3" t="s">
        <v>297</v>
      </c>
      <c r="E20" s="6">
        <v>16000</v>
      </c>
      <c r="G20" s="6">
        <v>16000</v>
      </c>
      <c r="H20" s="3" t="s">
        <v>193</v>
      </c>
      <c r="I20" s="6">
        <v>16000</v>
      </c>
      <c r="K20" s="6">
        <v>16000</v>
      </c>
    </row>
    <row r="21" spans="1:11" x14ac:dyDescent="0.25">
      <c r="A21">
        <v>18</v>
      </c>
      <c r="B21" s="3">
        <v>3611</v>
      </c>
      <c r="C21" t="s">
        <v>284</v>
      </c>
      <c r="D21" s="3" t="s">
        <v>297</v>
      </c>
      <c r="E21" s="6">
        <v>232000</v>
      </c>
      <c r="G21" s="6">
        <v>66816</v>
      </c>
      <c r="H21" s="3" t="s">
        <v>193</v>
      </c>
      <c r="I21" s="6">
        <v>232000</v>
      </c>
      <c r="K21" s="6">
        <v>66816</v>
      </c>
    </row>
    <row r="22" spans="1:11" x14ac:dyDescent="0.25">
      <c r="A22">
        <v>19</v>
      </c>
      <c r="B22" s="3">
        <v>3611</v>
      </c>
      <c r="C22" t="s">
        <v>284</v>
      </c>
      <c r="D22" s="3" t="s">
        <v>297</v>
      </c>
      <c r="E22" s="6">
        <v>174000</v>
      </c>
      <c r="G22" s="6">
        <v>58000</v>
      </c>
      <c r="H22" s="3" t="s">
        <v>193</v>
      </c>
      <c r="I22" s="6">
        <v>174000</v>
      </c>
      <c r="K22" s="6">
        <v>58000</v>
      </c>
    </row>
    <row r="23" spans="1:11" x14ac:dyDescent="0.25">
      <c r="A23">
        <v>20</v>
      </c>
      <c r="B23" s="3">
        <v>3611</v>
      </c>
      <c r="C23" t="s">
        <v>284</v>
      </c>
      <c r="D23" s="3" t="s">
        <v>297</v>
      </c>
      <c r="E23" s="6">
        <v>174000</v>
      </c>
      <c r="G23" s="6">
        <v>174000</v>
      </c>
      <c r="H23" s="3" t="s">
        <v>193</v>
      </c>
      <c r="I23" s="6">
        <v>174000</v>
      </c>
      <c r="K23" s="6">
        <v>174000</v>
      </c>
    </row>
    <row r="24" spans="1:11" x14ac:dyDescent="0.25">
      <c r="A24">
        <v>21</v>
      </c>
      <c r="B24" s="3">
        <v>3611</v>
      </c>
      <c r="C24" t="s">
        <v>284</v>
      </c>
      <c r="D24" s="3" t="s">
        <v>297</v>
      </c>
      <c r="E24" s="6">
        <v>87000</v>
      </c>
      <c r="G24" s="6">
        <v>58000</v>
      </c>
      <c r="H24" s="3" t="s">
        <v>193</v>
      </c>
      <c r="I24" s="6">
        <v>87000</v>
      </c>
      <c r="K24" s="6">
        <v>58000</v>
      </c>
    </row>
    <row r="25" spans="1:11" x14ac:dyDescent="0.25">
      <c r="A25">
        <v>22</v>
      </c>
      <c r="B25" s="3">
        <v>3611</v>
      </c>
      <c r="C25" t="s">
        <v>284</v>
      </c>
      <c r="D25" s="3" t="s">
        <v>297</v>
      </c>
      <c r="E25" s="6">
        <v>232000</v>
      </c>
      <c r="G25" s="6">
        <v>232000</v>
      </c>
      <c r="H25" s="3" t="s">
        <v>193</v>
      </c>
      <c r="I25" s="6">
        <v>232000</v>
      </c>
      <c r="K25" s="6">
        <v>232000</v>
      </c>
    </row>
    <row r="26" spans="1:11" x14ac:dyDescent="0.25">
      <c r="A26">
        <v>23</v>
      </c>
      <c r="B26" s="3">
        <v>3611</v>
      </c>
      <c r="C26" t="s">
        <v>284</v>
      </c>
      <c r="D26" s="3" t="s">
        <v>297</v>
      </c>
      <c r="E26" s="6">
        <v>174000</v>
      </c>
      <c r="G26" s="6">
        <v>58000</v>
      </c>
      <c r="H26" s="3" t="s">
        <v>193</v>
      </c>
      <c r="I26" s="6">
        <v>174000</v>
      </c>
      <c r="K26" s="6">
        <v>58000</v>
      </c>
    </row>
    <row r="27" spans="1:11" x14ac:dyDescent="0.25">
      <c r="A27">
        <v>24</v>
      </c>
      <c r="B27" s="3">
        <v>3611</v>
      </c>
      <c r="C27" t="s">
        <v>284</v>
      </c>
      <c r="D27" s="3" t="s">
        <v>297</v>
      </c>
      <c r="E27" s="6">
        <v>120060</v>
      </c>
      <c r="G27" s="6">
        <v>80040</v>
      </c>
      <c r="H27" s="3" t="s">
        <v>193</v>
      </c>
      <c r="I27" s="6">
        <v>120060</v>
      </c>
      <c r="K27" s="6">
        <v>80040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1" workbookViewId="0">
      <selection activeCell="A28" sqref="A28:EH25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44198</v>
      </c>
      <c r="C4" s="3">
        <v>2</v>
      </c>
      <c r="D4" t="s">
        <v>193</v>
      </c>
      <c r="E4" s="7" t="s">
        <v>298</v>
      </c>
      <c r="G4" s="6">
        <v>98599.95</v>
      </c>
      <c r="H4" s="6">
        <v>32866.65</v>
      </c>
      <c r="I4" s="4">
        <v>44198</v>
      </c>
      <c r="J4" s="4">
        <v>44469</v>
      </c>
      <c r="K4" s="3">
        <v>154</v>
      </c>
      <c r="L4" s="7" t="s">
        <v>331</v>
      </c>
    </row>
    <row r="5" spans="1:12" x14ac:dyDescent="0.25">
      <c r="A5">
        <v>2</v>
      </c>
      <c r="B5" s="4">
        <v>44270</v>
      </c>
      <c r="C5" s="3">
        <v>12</v>
      </c>
      <c r="D5" s="3" t="s">
        <v>193</v>
      </c>
      <c r="E5" s="7" t="s">
        <v>299</v>
      </c>
      <c r="G5" s="6">
        <v>173999.82</v>
      </c>
      <c r="H5" s="6">
        <v>115999.88</v>
      </c>
      <c r="I5" s="4">
        <v>44270</v>
      </c>
      <c r="J5" s="4">
        <v>44469</v>
      </c>
      <c r="K5" s="3">
        <v>112</v>
      </c>
      <c r="L5" s="7" t="s">
        <v>314</v>
      </c>
    </row>
    <row r="6" spans="1:12" x14ac:dyDescent="0.25">
      <c r="A6">
        <v>3</v>
      </c>
      <c r="B6" s="4">
        <v>44198</v>
      </c>
      <c r="C6" s="3">
        <v>22</v>
      </c>
      <c r="D6" s="3" t="s">
        <v>193</v>
      </c>
      <c r="E6" s="7" t="s">
        <v>300</v>
      </c>
      <c r="G6" s="6">
        <v>87000</v>
      </c>
      <c r="H6" s="6">
        <v>87000</v>
      </c>
      <c r="I6" s="4">
        <v>44198</v>
      </c>
      <c r="J6" s="4">
        <v>44469</v>
      </c>
      <c r="K6" s="3">
        <v>444</v>
      </c>
      <c r="L6" s="7" t="s">
        <v>315</v>
      </c>
    </row>
    <row r="7" spans="1:12" x14ac:dyDescent="0.25">
      <c r="A7">
        <v>4</v>
      </c>
      <c r="B7" s="4">
        <v>44198</v>
      </c>
      <c r="C7" s="3">
        <v>9</v>
      </c>
      <c r="D7" s="3" t="s">
        <v>193</v>
      </c>
      <c r="E7" s="7" t="s">
        <v>301</v>
      </c>
      <c r="G7" s="6">
        <v>16000</v>
      </c>
      <c r="H7" s="6">
        <v>8000</v>
      </c>
      <c r="I7" s="4">
        <v>44198</v>
      </c>
      <c r="J7" s="4">
        <v>44469</v>
      </c>
      <c r="K7" s="3">
        <v>11</v>
      </c>
      <c r="L7" s="7" t="s">
        <v>316</v>
      </c>
    </row>
    <row r="8" spans="1:12" x14ac:dyDescent="0.25">
      <c r="A8">
        <v>5</v>
      </c>
      <c r="B8" s="4">
        <v>44270</v>
      </c>
      <c r="C8" s="3">
        <v>5</v>
      </c>
      <c r="D8" s="3" t="s">
        <v>193</v>
      </c>
      <c r="E8" s="7" t="s">
        <v>302</v>
      </c>
      <c r="G8" s="6">
        <v>232000</v>
      </c>
      <c r="H8" s="6">
        <v>33408</v>
      </c>
      <c r="I8" s="4">
        <v>44270</v>
      </c>
      <c r="J8" s="4">
        <v>44469</v>
      </c>
      <c r="K8" s="3">
        <v>603</v>
      </c>
      <c r="L8" s="7" t="s">
        <v>332</v>
      </c>
    </row>
    <row r="9" spans="1:12" x14ac:dyDescent="0.25">
      <c r="A9">
        <v>6</v>
      </c>
      <c r="B9" s="4">
        <v>44229</v>
      </c>
      <c r="C9" s="3">
        <v>23</v>
      </c>
      <c r="D9" s="3" t="s">
        <v>193</v>
      </c>
      <c r="E9" s="7" t="s">
        <v>303</v>
      </c>
      <c r="G9" s="6">
        <v>100224</v>
      </c>
      <c r="H9" s="6">
        <v>100224</v>
      </c>
      <c r="I9" s="4">
        <v>44229</v>
      </c>
      <c r="J9" s="4">
        <v>44469</v>
      </c>
      <c r="K9" s="3">
        <v>212</v>
      </c>
      <c r="L9" s="7" t="s">
        <v>317</v>
      </c>
    </row>
    <row r="10" spans="1:12" x14ac:dyDescent="0.25">
      <c r="A10">
        <v>7</v>
      </c>
      <c r="B10" s="4">
        <v>44229</v>
      </c>
      <c r="C10" s="3">
        <v>17</v>
      </c>
      <c r="D10" s="3" t="s">
        <v>193</v>
      </c>
      <c r="E10" s="7" t="s">
        <v>304</v>
      </c>
      <c r="G10" s="6">
        <v>174000</v>
      </c>
      <c r="H10" s="6">
        <v>58000</v>
      </c>
      <c r="I10" s="4">
        <v>44229</v>
      </c>
      <c r="J10" s="4">
        <v>44469</v>
      </c>
      <c r="K10" s="3">
        <v>7785</v>
      </c>
      <c r="L10" s="7" t="s">
        <v>318</v>
      </c>
    </row>
    <row r="11" spans="1:12" x14ac:dyDescent="0.25">
      <c r="A11">
        <v>8</v>
      </c>
      <c r="B11" s="4">
        <v>44198</v>
      </c>
      <c r="C11" s="3">
        <v>15</v>
      </c>
      <c r="D11" s="3" t="s">
        <v>193</v>
      </c>
      <c r="E11" s="7" t="s">
        <v>305</v>
      </c>
      <c r="G11" s="6">
        <v>174580</v>
      </c>
      <c r="H11" s="6">
        <v>174580</v>
      </c>
      <c r="I11" s="4">
        <v>44198</v>
      </c>
      <c r="J11" s="4">
        <v>44469</v>
      </c>
      <c r="K11" s="3">
        <v>114</v>
      </c>
      <c r="L11" s="7" t="s">
        <v>319</v>
      </c>
    </row>
    <row r="12" spans="1:12" x14ac:dyDescent="0.25">
      <c r="A12">
        <v>9</v>
      </c>
      <c r="B12" s="4">
        <v>44198</v>
      </c>
      <c r="C12" s="3">
        <v>6</v>
      </c>
      <c r="D12" s="3" t="s">
        <v>193</v>
      </c>
      <c r="E12" s="7" t="s">
        <v>306</v>
      </c>
      <c r="G12" s="6">
        <v>58000</v>
      </c>
      <c r="H12" s="6">
        <v>29000</v>
      </c>
      <c r="I12" s="4">
        <v>44198</v>
      </c>
      <c r="J12" s="4">
        <v>44469</v>
      </c>
      <c r="K12" s="3">
        <v>889</v>
      </c>
      <c r="L12" s="7" t="s">
        <v>320</v>
      </c>
    </row>
    <row r="13" spans="1:12" x14ac:dyDescent="0.25">
      <c r="A13">
        <v>10</v>
      </c>
      <c r="B13" s="4">
        <v>44198</v>
      </c>
      <c r="C13" s="3">
        <v>10</v>
      </c>
      <c r="D13" s="3" t="s">
        <v>193</v>
      </c>
      <c r="E13" s="7" t="s">
        <v>307</v>
      </c>
      <c r="G13" s="6">
        <v>87000</v>
      </c>
      <c r="H13" s="6">
        <v>29000</v>
      </c>
      <c r="I13" s="4">
        <v>44198</v>
      </c>
      <c r="J13" s="4">
        <v>44469</v>
      </c>
      <c r="K13" s="3">
        <v>770</v>
      </c>
      <c r="L13" s="7" t="s">
        <v>321</v>
      </c>
    </row>
    <row r="14" spans="1:12" x14ac:dyDescent="0.25">
      <c r="A14">
        <v>11</v>
      </c>
      <c r="B14" s="4">
        <v>44270</v>
      </c>
      <c r="C14" s="3">
        <v>3</v>
      </c>
      <c r="D14" s="3" t="s">
        <v>193</v>
      </c>
      <c r="E14" s="7" t="s">
        <v>308</v>
      </c>
      <c r="G14" s="6">
        <v>232000</v>
      </c>
      <c r="H14" s="6">
        <v>174000</v>
      </c>
      <c r="I14" s="4">
        <v>44270</v>
      </c>
      <c r="J14" s="4">
        <v>44469</v>
      </c>
      <c r="K14" s="3">
        <v>44</v>
      </c>
      <c r="L14" s="7" t="s">
        <v>322</v>
      </c>
    </row>
    <row r="15" spans="1:12" x14ac:dyDescent="0.25">
      <c r="A15">
        <v>12</v>
      </c>
      <c r="B15" s="4">
        <v>44229</v>
      </c>
      <c r="C15" s="3">
        <v>4</v>
      </c>
      <c r="D15" s="3" t="s">
        <v>193</v>
      </c>
      <c r="E15" s="7" t="s">
        <v>309</v>
      </c>
      <c r="G15" s="6">
        <v>116000</v>
      </c>
      <c r="H15" s="6">
        <v>77333.320000000007</v>
      </c>
      <c r="I15" s="4">
        <v>44229</v>
      </c>
      <c r="J15" s="4">
        <v>44469</v>
      </c>
      <c r="K15" s="3">
        <v>30</v>
      </c>
      <c r="L15" s="7" t="s">
        <v>323</v>
      </c>
    </row>
    <row r="16" spans="1:12" x14ac:dyDescent="0.25">
      <c r="A16">
        <v>13</v>
      </c>
      <c r="B16" s="4">
        <v>44198</v>
      </c>
      <c r="C16" s="3">
        <v>11</v>
      </c>
      <c r="D16" s="3" t="s">
        <v>193</v>
      </c>
      <c r="E16" s="7" t="s">
        <v>310</v>
      </c>
      <c r="G16" s="6">
        <v>116000</v>
      </c>
      <c r="H16" s="6">
        <v>58000</v>
      </c>
      <c r="I16" s="4">
        <v>44198</v>
      </c>
      <c r="J16" s="4">
        <v>44469</v>
      </c>
      <c r="K16" s="3">
        <v>554</v>
      </c>
      <c r="L16" s="7" t="s">
        <v>324</v>
      </c>
    </row>
    <row r="17" spans="1:12" x14ac:dyDescent="0.25">
      <c r="A17">
        <v>14</v>
      </c>
      <c r="B17" s="4">
        <v>44270</v>
      </c>
      <c r="C17" s="3">
        <v>18</v>
      </c>
      <c r="D17" s="3" t="s">
        <v>193</v>
      </c>
      <c r="E17" s="7" t="s">
        <v>311</v>
      </c>
      <c r="G17" s="6">
        <v>174000</v>
      </c>
      <c r="H17" s="6">
        <v>58000</v>
      </c>
      <c r="I17" s="4">
        <v>44270</v>
      </c>
      <c r="J17" s="4">
        <v>44469</v>
      </c>
      <c r="K17" s="3">
        <v>910</v>
      </c>
      <c r="L17" s="7" t="s">
        <v>333</v>
      </c>
    </row>
    <row r="18" spans="1:12" x14ac:dyDescent="0.25">
      <c r="A18">
        <v>15</v>
      </c>
      <c r="B18" s="4">
        <v>44198</v>
      </c>
      <c r="C18" s="3">
        <v>16</v>
      </c>
      <c r="D18" s="3" t="s">
        <v>193</v>
      </c>
      <c r="E18" s="8" t="s">
        <v>312</v>
      </c>
      <c r="G18" s="6">
        <v>120060</v>
      </c>
      <c r="H18" s="6">
        <v>40020</v>
      </c>
      <c r="I18" s="4">
        <v>44198</v>
      </c>
      <c r="J18" s="4">
        <v>44469</v>
      </c>
      <c r="K18" s="3">
        <v>90</v>
      </c>
      <c r="L18" s="7" t="s">
        <v>334</v>
      </c>
    </row>
    <row r="19" spans="1:12" x14ac:dyDescent="0.25">
      <c r="A19">
        <v>16</v>
      </c>
      <c r="B19" s="4">
        <v>44218</v>
      </c>
      <c r="C19" s="3">
        <v>7</v>
      </c>
      <c r="D19" s="3" t="s">
        <v>193</v>
      </c>
      <c r="E19" s="8" t="s">
        <v>313</v>
      </c>
      <c r="G19" s="6">
        <v>58928</v>
      </c>
      <c r="H19" s="6">
        <v>58928</v>
      </c>
      <c r="I19" s="4">
        <v>44218</v>
      </c>
      <c r="J19" s="4">
        <v>44469</v>
      </c>
      <c r="K19" s="3">
        <v>337</v>
      </c>
      <c r="L19" s="7" t="s">
        <v>325</v>
      </c>
    </row>
    <row r="20" spans="1:12" x14ac:dyDescent="0.25">
      <c r="A20">
        <v>17</v>
      </c>
      <c r="B20" s="4">
        <v>44198</v>
      </c>
      <c r="C20" s="3">
        <v>9</v>
      </c>
      <c r="D20" s="3" t="s">
        <v>193</v>
      </c>
      <c r="E20" s="8" t="s">
        <v>301</v>
      </c>
      <c r="G20" s="6">
        <v>16000</v>
      </c>
      <c r="H20" s="6">
        <v>16000</v>
      </c>
      <c r="I20" s="4">
        <v>44198</v>
      </c>
      <c r="J20" s="4">
        <v>44469</v>
      </c>
      <c r="K20" s="3">
        <v>77</v>
      </c>
      <c r="L20" s="8" t="s">
        <v>326</v>
      </c>
    </row>
    <row r="21" spans="1:12" x14ac:dyDescent="0.25">
      <c r="A21">
        <v>18</v>
      </c>
      <c r="B21" s="4">
        <v>44270</v>
      </c>
      <c r="C21" s="3">
        <v>5</v>
      </c>
      <c r="D21" s="3" t="s">
        <v>193</v>
      </c>
      <c r="E21" s="8" t="s">
        <v>302</v>
      </c>
      <c r="G21" s="6">
        <v>232000</v>
      </c>
      <c r="H21" s="6">
        <v>66816</v>
      </c>
      <c r="I21" s="4">
        <v>44270</v>
      </c>
      <c r="J21" s="4">
        <v>44469</v>
      </c>
      <c r="K21" s="3">
        <v>10</v>
      </c>
      <c r="L21" s="8" t="s">
        <v>335</v>
      </c>
    </row>
    <row r="22" spans="1:12" x14ac:dyDescent="0.25">
      <c r="A22">
        <v>19</v>
      </c>
      <c r="B22" s="4">
        <v>44198</v>
      </c>
      <c r="C22" s="3">
        <v>17</v>
      </c>
      <c r="D22" s="3" t="s">
        <v>193</v>
      </c>
      <c r="E22" s="8" t="s">
        <v>304</v>
      </c>
      <c r="G22" s="6">
        <v>174000</v>
      </c>
      <c r="H22" s="6">
        <v>58000</v>
      </c>
      <c r="I22" s="4">
        <v>44198</v>
      </c>
      <c r="J22" s="4">
        <v>44469</v>
      </c>
      <c r="K22" s="3">
        <v>92</v>
      </c>
      <c r="L22" s="8" t="s">
        <v>327</v>
      </c>
    </row>
    <row r="23" spans="1:12" x14ac:dyDescent="0.25">
      <c r="A23">
        <v>20</v>
      </c>
      <c r="B23" s="4">
        <v>44218</v>
      </c>
      <c r="C23" s="3">
        <v>17</v>
      </c>
      <c r="D23" s="3" t="s">
        <v>193</v>
      </c>
      <c r="E23" s="8" t="s">
        <v>304</v>
      </c>
      <c r="G23" s="6">
        <v>174000</v>
      </c>
      <c r="H23" s="6">
        <v>174000</v>
      </c>
      <c r="I23" s="4">
        <v>44218</v>
      </c>
      <c r="J23" s="4">
        <v>44469</v>
      </c>
      <c r="K23" s="3">
        <v>456</v>
      </c>
      <c r="L23" s="8" t="s">
        <v>328</v>
      </c>
    </row>
    <row r="24" spans="1:12" x14ac:dyDescent="0.25">
      <c r="A24">
        <v>21</v>
      </c>
      <c r="B24" s="4">
        <v>44198</v>
      </c>
      <c r="C24" s="3">
        <v>3</v>
      </c>
      <c r="D24" s="3" t="s">
        <v>193</v>
      </c>
      <c r="E24" s="8" t="s">
        <v>307</v>
      </c>
      <c r="G24" s="6">
        <v>87000</v>
      </c>
      <c r="H24" s="6">
        <v>58000</v>
      </c>
      <c r="I24" s="4">
        <v>44198</v>
      </c>
      <c r="J24" s="4">
        <v>44469</v>
      </c>
      <c r="K24" s="3">
        <v>32</v>
      </c>
      <c r="L24" s="8" t="s">
        <v>329</v>
      </c>
    </row>
    <row r="25" spans="1:12" x14ac:dyDescent="0.25">
      <c r="A25">
        <v>22</v>
      </c>
      <c r="B25" s="4">
        <v>44270</v>
      </c>
      <c r="C25" s="3">
        <v>4</v>
      </c>
      <c r="D25" s="3" t="s">
        <v>193</v>
      </c>
      <c r="E25" s="8" t="s">
        <v>308</v>
      </c>
      <c r="G25" s="6">
        <v>232000</v>
      </c>
      <c r="H25" s="6">
        <v>232000</v>
      </c>
      <c r="I25" s="4">
        <v>44270</v>
      </c>
      <c r="J25" s="4">
        <v>44469</v>
      </c>
      <c r="K25" s="3">
        <v>1114</v>
      </c>
      <c r="L25" s="8" t="s">
        <v>330</v>
      </c>
    </row>
    <row r="26" spans="1:12" x14ac:dyDescent="0.25">
      <c r="A26">
        <v>23</v>
      </c>
      <c r="B26" s="4">
        <v>44229</v>
      </c>
      <c r="C26" s="3">
        <v>18</v>
      </c>
      <c r="D26" s="3" t="s">
        <v>193</v>
      </c>
      <c r="E26" s="8" t="s">
        <v>311</v>
      </c>
      <c r="G26" s="6">
        <v>174000</v>
      </c>
      <c r="H26" s="6">
        <v>58000</v>
      </c>
      <c r="I26" s="4">
        <v>44229</v>
      </c>
      <c r="J26" s="4">
        <v>44469</v>
      </c>
      <c r="K26" s="3">
        <v>56</v>
      </c>
      <c r="L26" s="8" t="s">
        <v>336</v>
      </c>
    </row>
    <row r="27" spans="1:12" x14ac:dyDescent="0.25">
      <c r="A27">
        <v>24</v>
      </c>
      <c r="B27" s="4">
        <v>44198</v>
      </c>
      <c r="C27" s="3">
        <v>16</v>
      </c>
      <c r="D27" s="3" t="s">
        <v>193</v>
      </c>
      <c r="E27" s="8" t="s">
        <v>312</v>
      </c>
      <c r="G27" s="6">
        <v>120060</v>
      </c>
      <c r="H27" s="6">
        <v>80040</v>
      </c>
      <c r="I27" s="4">
        <v>44198</v>
      </c>
      <c r="J27" s="4">
        <v>44469</v>
      </c>
      <c r="K27" s="3">
        <v>68</v>
      </c>
      <c r="L27" s="8" t="s">
        <v>337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18" r:id="rId22"/>
    <hyperlink ref="E19" r:id="rId23"/>
    <hyperlink ref="E27" r:id="rId24"/>
    <hyperlink ref="L4" r:id="rId25"/>
    <hyperlink ref="L19" r:id="rId26"/>
    <hyperlink ref="L5" r:id="rId27"/>
    <hyperlink ref="L6" r:id="rId28"/>
    <hyperlink ref="L7" r:id="rId29"/>
    <hyperlink ref="L8" r:id="rId30"/>
    <hyperlink ref="L9" r:id="rId31"/>
    <hyperlink ref="L10" r:id="rId32"/>
    <hyperlink ref="L11" r:id="rId33"/>
    <hyperlink ref="L12" r:id="rId34"/>
    <hyperlink ref="L13" r:id="rId35"/>
    <hyperlink ref="L14" r:id="rId36"/>
    <hyperlink ref="L15" r:id="rId37"/>
    <hyperlink ref="L16" r:id="rId38"/>
    <hyperlink ref="L17" r:id="rId39"/>
    <hyperlink ref="L18" r:id="rId40"/>
    <hyperlink ref="L20" r:id="rId41"/>
    <hyperlink ref="L21" r:id="rId42"/>
    <hyperlink ref="L22" r:id="rId43"/>
    <hyperlink ref="L23" r:id="rId44"/>
    <hyperlink ref="L24" r:id="rId45"/>
    <hyperlink ref="L25" r:id="rId46"/>
    <hyperlink ref="L26" r:id="rId47"/>
    <hyperlink ref="L27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H3" workbookViewId="0">
      <selection activeCell="I26" sqref="I26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200</v>
      </c>
      <c r="C4" s="3" t="s">
        <v>206</v>
      </c>
      <c r="D4" s="3" t="s">
        <v>222</v>
      </c>
      <c r="E4" s="3" t="s">
        <v>237</v>
      </c>
      <c r="F4" s="3" t="s">
        <v>252</v>
      </c>
      <c r="G4" s="3" t="s">
        <v>268</v>
      </c>
      <c r="H4" t="s">
        <v>130</v>
      </c>
      <c r="I4" t="s">
        <v>284</v>
      </c>
      <c r="J4" t="s">
        <v>285</v>
      </c>
    </row>
    <row r="5" spans="1:10" x14ac:dyDescent="0.25">
      <c r="A5">
        <v>2</v>
      </c>
      <c r="B5" s="3" t="s">
        <v>201</v>
      </c>
      <c r="C5" s="3" t="s">
        <v>207</v>
      </c>
      <c r="D5" s="3" t="s">
        <v>223</v>
      </c>
      <c r="E5" s="3" t="s">
        <v>238</v>
      </c>
      <c r="F5" s="3" t="s">
        <v>253</v>
      </c>
      <c r="G5" s="3" t="s">
        <v>269</v>
      </c>
      <c r="H5" t="s">
        <v>130</v>
      </c>
      <c r="I5" t="s">
        <v>284</v>
      </c>
      <c r="J5" t="s">
        <v>285</v>
      </c>
    </row>
    <row r="6" spans="1:10" x14ac:dyDescent="0.25">
      <c r="A6">
        <v>3</v>
      </c>
      <c r="B6" s="3" t="s">
        <v>179</v>
      </c>
      <c r="C6" s="3" t="s">
        <v>208</v>
      </c>
      <c r="D6" s="3" t="s">
        <v>224</v>
      </c>
      <c r="E6" s="3" t="s">
        <v>239</v>
      </c>
      <c r="F6" s="3" t="s">
        <v>254</v>
      </c>
      <c r="G6" s="3" t="s">
        <v>270</v>
      </c>
      <c r="H6" t="s">
        <v>130</v>
      </c>
      <c r="I6" t="s">
        <v>284</v>
      </c>
      <c r="J6" s="3" t="s">
        <v>286</v>
      </c>
    </row>
    <row r="7" spans="1:10" x14ac:dyDescent="0.25">
      <c r="A7">
        <v>4</v>
      </c>
      <c r="B7" s="3" t="s">
        <v>180</v>
      </c>
      <c r="C7" s="3" t="s">
        <v>209</v>
      </c>
      <c r="D7" s="3" t="s">
        <v>225</v>
      </c>
      <c r="E7" s="3" t="s">
        <v>240</v>
      </c>
      <c r="F7" s="3" t="s">
        <v>255</v>
      </c>
      <c r="G7" s="3" t="s">
        <v>271</v>
      </c>
      <c r="H7" t="s">
        <v>130</v>
      </c>
      <c r="I7" t="s">
        <v>284</v>
      </c>
      <c r="J7" s="3" t="s">
        <v>287</v>
      </c>
    </row>
    <row r="8" spans="1:10" x14ac:dyDescent="0.25">
      <c r="A8">
        <v>5</v>
      </c>
      <c r="B8" s="3" t="s">
        <v>202</v>
      </c>
      <c r="C8" s="3" t="s">
        <v>210</v>
      </c>
      <c r="D8" s="3" t="s">
        <v>226</v>
      </c>
      <c r="E8" s="3" t="s">
        <v>241</v>
      </c>
      <c r="F8" s="3" t="s">
        <v>256</v>
      </c>
      <c r="G8" s="3" t="s">
        <v>272</v>
      </c>
      <c r="H8" t="s">
        <v>130</v>
      </c>
      <c r="I8" t="s">
        <v>284</v>
      </c>
      <c r="J8" s="3" t="s">
        <v>287</v>
      </c>
    </row>
    <row r="9" spans="1:10" x14ac:dyDescent="0.25">
      <c r="A9">
        <v>6</v>
      </c>
      <c r="B9" s="3" t="s">
        <v>182</v>
      </c>
      <c r="C9" s="3" t="s">
        <v>211</v>
      </c>
      <c r="D9" s="3" t="s">
        <v>227</v>
      </c>
      <c r="E9" s="3" t="s">
        <v>242</v>
      </c>
      <c r="F9" s="3" t="s">
        <v>257</v>
      </c>
      <c r="G9" s="3" t="s">
        <v>273</v>
      </c>
      <c r="H9" t="s">
        <v>130</v>
      </c>
      <c r="I9" t="s">
        <v>284</v>
      </c>
      <c r="J9" s="3" t="s">
        <v>288</v>
      </c>
    </row>
    <row r="10" spans="1:10" x14ac:dyDescent="0.25">
      <c r="A10">
        <v>7</v>
      </c>
      <c r="B10" s="3" t="s">
        <v>203</v>
      </c>
      <c r="C10" s="3" t="s">
        <v>212</v>
      </c>
      <c r="D10" s="3" t="s">
        <v>228</v>
      </c>
      <c r="E10" s="3" t="s">
        <v>228</v>
      </c>
      <c r="F10" s="3" t="s">
        <v>258</v>
      </c>
      <c r="G10" s="3" t="s">
        <v>274</v>
      </c>
      <c r="H10" t="s">
        <v>130</v>
      </c>
      <c r="I10" t="s">
        <v>284</v>
      </c>
      <c r="J10" s="3" t="s">
        <v>287</v>
      </c>
    </row>
    <row r="11" spans="1:10" x14ac:dyDescent="0.25">
      <c r="A11">
        <v>8</v>
      </c>
      <c r="B11" s="3" t="s">
        <v>204</v>
      </c>
      <c r="C11" s="3" t="s">
        <v>213</v>
      </c>
      <c r="D11" s="3" t="s">
        <v>229</v>
      </c>
      <c r="E11" s="3" t="s">
        <v>243</v>
      </c>
      <c r="F11" s="3" t="s">
        <v>259</v>
      </c>
      <c r="G11" s="3" t="s">
        <v>275</v>
      </c>
      <c r="H11" t="s">
        <v>130</v>
      </c>
      <c r="I11" t="s">
        <v>284</v>
      </c>
      <c r="J11" s="3" t="s">
        <v>289</v>
      </c>
    </row>
    <row r="12" spans="1:10" x14ac:dyDescent="0.25">
      <c r="A12">
        <v>9</v>
      </c>
      <c r="B12" s="3" t="s">
        <v>185</v>
      </c>
      <c r="C12" s="3" t="s">
        <v>214</v>
      </c>
      <c r="D12" s="3" t="s">
        <v>230</v>
      </c>
      <c r="E12" s="3" t="s">
        <v>244</v>
      </c>
      <c r="F12" s="3" t="s">
        <v>260</v>
      </c>
      <c r="G12" s="3" t="s">
        <v>276</v>
      </c>
      <c r="H12" t="s">
        <v>130</v>
      </c>
      <c r="I12" t="s">
        <v>284</v>
      </c>
      <c r="J12" s="3" t="s">
        <v>290</v>
      </c>
    </row>
    <row r="13" spans="1:10" x14ac:dyDescent="0.25">
      <c r="A13">
        <v>10</v>
      </c>
      <c r="B13" s="3" t="s">
        <v>186</v>
      </c>
      <c r="C13" s="3" t="s">
        <v>215</v>
      </c>
      <c r="D13" s="3" t="s">
        <v>231</v>
      </c>
      <c r="E13" s="3" t="s">
        <v>245</v>
      </c>
      <c r="F13" s="3" t="s">
        <v>261</v>
      </c>
      <c r="G13" s="3" t="s">
        <v>277</v>
      </c>
      <c r="H13" t="s">
        <v>130</v>
      </c>
      <c r="I13" t="s">
        <v>284</v>
      </c>
      <c r="J13" s="3" t="s">
        <v>291</v>
      </c>
    </row>
    <row r="14" spans="1:10" x14ac:dyDescent="0.25">
      <c r="A14">
        <v>11</v>
      </c>
      <c r="B14" s="3" t="s">
        <v>187</v>
      </c>
      <c r="C14" s="3" t="s">
        <v>216</v>
      </c>
      <c r="D14" s="3" t="s">
        <v>232</v>
      </c>
      <c r="E14" s="3" t="s">
        <v>244</v>
      </c>
      <c r="F14" s="3" t="s">
        <v>262</v>
      </c>
      <c r="G14" s="3" t="s">
        <v>278</v>
      </c>
      <c r="H14" t="s">
        <v>130</v>
      </c>
      <c r="I14" t="s">
        <v>284</v>
      </c>
      <c r="J14" s="3" t="s">
        <v>292</v>
      </c>
    </row>
    <row r="15" spans="1:10" x14ac:dyDescent="0.25">
      <c r="A15">
        <v>12</v>
      </c>
      <c r="B15" s="3" t="s">
        <v>188</v>
      </c>
      <c r="C15" s="3" t="s">
        <v>217</v>
      </c>
      <c r="D15" s="3" t="s">
        <v>233</v>
      </c>
      <c r="E15" s="3" t="s">
        <v>246</v>
      </c>
      <c r="F15" s="3" t="s">
        <v>263</v>
      </c>
      <c r="G15" s="3" t="s">
        <v>279</v>
      </c>
      <c r="H15" t="s">
        <v>130</v>
      </c>
      <c r="I15" t="s">
        <v>284</v>
      </c>
      <c r="J15" s="3" t="s">
        <v>293</v>
      </c>
    </row>
    <row r="16" spans="1:10" x14ac:dyDescent="0.25">
      <c r="A16">
        <v>13</v>
      </c>
      <c r="B16" s="3" t="s">
        <v>205</v>
      </c>
      <c r="C16" s="3" t="s">
        <v>218</v>
      </c>
      <c r="D16" s="3" t="s">
        <v>234</v>
      </c>
      <c r="E16" s="3" t="s">
        <v>247</v>
      </c>
      <c r="F16" s="3" t="s">
        <v>264</v>
      </c>
      <c r="G16" s="3" t="s">
        <v>280</v>
      </c>
      <c r="H16" t="s">
        <v>130</v>
      </c>
      <c r="I16" t="s">
        <v>284</v>
      </c>
      <c r="J16" s="3" t="s">
        <v>294</v>
      </c>
    </row>
    <row r="17" spans="1:10" x14ac:dyDescent="0.25">
      <c r="A17">
        <v>14</v>
      </c>
      <c r="B17" s="3" t="s">
        <v>190</v>
      </c>
      <c r="C17" s="3" t="s">
        <v>219</v>
      </c>
      <c r="D17" s="3" t="s">
        <v>235</v>
      </c>
      <c r="E17" s="3" t="s">
        <v>248</v>
      </c>
      <c r="F17" s="3" t="s">
        <v>265</v>
      </c>
      <c r="G17" s="3" t="s">
        <v>281</v>
      </c>
      <c r="H17" t="s">
        <v>130</v>
      </c>
      <c r="I17" t="s">
        <v>284</v>
      </c>
      <c r="J17" s="3" t="s">
        <v>295</v>
      </c>
    </row>
    <row r="18" spans="1:10" x14ac:dyDescent="0.25">
      <c r="A18">
        <v>15</v>
      </c>
      <c r="B18" s="3" t="s">
        <v>191</v>
      </c>
      <c r="C18" s="3" t="s">
        <v>220</v>
      </c>
      <c r="D18" s="3" t="s">
        <v>236</v>
      </c>
      <c r="E18" s="3" t="s">
        <v>249</v>
      </c>
      <c r="F18" s="3" t="s">
        <v>266</v>
      </c>
      <c r="G18" s="3" t="s">
        <v>282</v>
      </c>
      <c r="H18" t="s">
        <v>130</v>
      </c>
      <c r="I18" t="s">
        <v>284</v>
      </c>
      <c r="J18" s="3" t="s">
        <v>296</v>
      </c>
    </row>
    <row r="19" spans="1:10" x14ac:dyDescent="0.25">
      <c r="A19">
        <v>16</v>
      </c>
      <c r="B19" s="3" t="s">
        <v>192</v>
      </c>
      <c r="C19" s="3" t="s">
        <v>221</v>
      </c>
      <c r="D19" s="3" t="s">
        <v>233</v>
      </c>
      <c r="E19" s="3" t="s">
        <v>250</v>
      </c>
      <c r="F19" s="3" t="s">
        <v>267</v>
      </c>
      <c r="G19" s="3" t="s">
        <v>283</v>
      </c>
      <c r="H19" t="s">
        <v>130</v>
      </c>
      <c r="I19" t="s">
        <v>284</v>
      </c>
      <c r="J19" s="3" t="s">
        <v>292</v>
      </c>
    </row>
    <row r="20" spans="1:10" x14ac:dyDescent="0.25">
      <c r="A20">
        <v>17</v>
      </c>
      <c r="B20" s="3" t="s">
        <v>180</v>
      </c>
      <c r="C20" s="3" t="s">
        <v>209</v>
      </c>
      <c r="D20" s="3" t="s">
        <v>225</v>
      </c>
      <c r="E20" s="3" t="s">
        <v>251</v>
      </c>
      <c r="F20" s="3" t="s">
        <v>255</v>
      </c>
      <c r="G20" s="3" t="s">
        <v>271</v>
      </c>
      <c r="H20" t="s">
        <v>130</v>
      </c>
      <c r="I20" t="s">
        <v>284</v>
      </c>
      <c r="J20" s="3" t="s">
        <v>287</v>
      </c>
    </row>
    <row r="21" spans="1:10" x14ac:dyDescent="0.25">
      <c r="A21">
        <v>18</v>
      </c>
      <c r="B21" s="3" t="s">
        <v>202</v>
      </c>
      <c r="C21" s="3" t="s">
        <v>210</v>
      </c>
      <c r="D21" s="3" t="s">
        <v>226</v>
      </c>
      <c r="E21" s="3" t="s">
        <v>241</v>
      </c>
      <c r="F21" s="3" t="s">
        <v>256</v>
      </c>
      <c r="G21" s="3" t="s">
        <v>272</v>
      </c>
      <c r="H21" t="s">
        <v>130</v>
      </c>
      <c r="I21" t="s">
        <v>284</v>
      </c>
      <c r="J21" s="3" t="s">
        <v>287</v>
      </c>
    </row>
    <row r="22" spans="1:10" x14ac:dyDescent="0.25">
      <c r="A22">
        <v>19</v>
      </c>
      <c r="B22" s="3" t="s">
        <v>203</v>
      </c>
      <c r="C22" s="3" t="s">
        <v>212</v>
      </c>
      <c r="D22" s="3" t="s">
        <v>228</v>
      </c>
      <c r="E22" s="3" t="s">
        <v>228</v>
      </c>
      <c r="F22" s="3" t="s">
        <v>258</v>
      </c>
      <c r="G22" s="3" t="s">
        <v>274</v>
      </c>
      <c r="H22" t="s">
        <v>130</v>
      </c>
      <c r="I22" t="s">
        <v>284</v>
      </c>
      <c r="J22" s="3" t="s">
        <v>287</v>
      </c>
    </row>
    <row r="23" spans="1:10" x14ac:dyDescent="0.25">
      <c r="A23">
        <v>20</v>
      </c>
      <c r="B23" s="3" t="s">
        <v>203</v>
      </c>
      <c r="C23" s="3" t="s">
        <v>212</v>
      </c>
      <c r="D23" s="3" t="s">
        <v>228</v>
      </c>
      <c r="E23" s="3" t="s">
        <v>228</v>
      </c>
      <c r="F23" s="3" t="s">
        <v>258</v>
      </c>
      <c r="G23" s="3" t="s">
        <v>274</v>
      </c>
      <c r="H23" t="s">
        <v>130</v>
      </c>
      <c r="I23" t="s">
        <v>284</v>
      </c>
      <c r="J23" s="3" t="s">
        <v>287</v>
      </c>
    </row>
    <row r="24" spans="1:10" x14ac:dyDescent="0.25">
      <c r="A24">
        <v>21</v>
      </c>
      <c r="B24" s="3" t="s">
        <v>186</v>
      </c>
      <c r="C24" s="3" t="s">
        <v>215</v>
      </c>
      <c r="D24" s="3" t="s">
        <v>231</v>
      </c>
      <c r="E24" s="3" t="s">
        <v>245</v>
      </c>
      <c r="F24" s="3" t="s">
        <v>261</v>
      </c>
      <c r="G24" s="3" t="s">
        <v>277</v>
      </c>
      <c r="H24" t="s">
        <v>130</v>
      </c>
      <c r="I24" t="s">
        <v>284</v>
      </c>
      <c r="J24" s="3" t="s">
        <v>291</v>
      </c>
    </row>
    <row r="25" spans="1:10" x14ac:dyDescent="0.25">
      <c r="A25">
        <v>22</v>
      </c>
      <c r="B25" s="3" t="s">
        <v>187</v>
      </c>
      <c r="C25" s="3" t="s">
        <v>216</v>
      </c>
      <c r="D25" s="3" t="s">
        <v>232</v>
      </c>
      <c r="E25" s="3" t="s">
        <v>244</v>
      </c>
      <c r="F25" s="3" t="s">
        <v>262</v>
      </c>
      <c r="G25" s="3" t="s">
        <v>278</v>
      </c>
      <c r="H25" t="s">
        <v>130</v>
      </c>
      <c r="I25" t="s">
        <v>284</v>
      </c>
      <c r="J25" s="3" t="s">
        <v>292</v>
      </c>
    </row>
    <row r="26" spans="1:10" x14ac:dyDescent="0.25">
      <c r="A26">
        <v>23</v>
      </c>
      <c r="B26" s="3" t="s">
        <v>190</v>
      </c>
      <c r="C26" s="3" t="s">
        <v>219</v>
      </c>
      <c r="D26" s="3" t="s">
        <v>235</v>
      </c>
      <c r="E26" s="3" t="s">
        <v>248</v>
      </c>
      <c r="F26" s="3" t="s">
        <v>265</v>
      </c>
      <c r="G26" s="3" t="s">
        <v>281</v>
      </c>
      <c r="H26" t="s">
        <v>130</v>
      </c>
      <c r="I26" t="s">
        <v>284</v>
      </c>
      <c r="J26" s="3" t="s">
        <v>295</v>
      </c>
    </row>
    <row r="27" spans="1:10" x14ac:dyDescent="0.25">
      <c r="A27">
        <v>24</v>
      </c>
      <c r="B27" s="3" t="s">
        <v>191</v>
      </c>
      <c r="C27" s="3" t="s">
        <v>220</v>
      </c>
      <c r="D27" s="3" t="s">
        <v>236</v>
      </c>
      <c r="E27" t="s">
        <v>249</v>
      </c>
      <c r="F27" t="s">
        <v>266</v>
      </c>
      <c r="G27" t="s">
        <v>282</v>
      </c>
      <c r="H27" t="s">
        <v>130</v>
      </c>
      <c r="I27" t="s">
        <v>284</v>
      </c>
      <c r="J27" s="3" t="s">
        <v>296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2021-09-06T20:42:11Z</dcterms:created>
  <dcterms:modified xsi:type="dcterms:W3CDTF">2021-09-06T22:13:09Z</dcterms:modified>
</cp:coreProperties>
</file>