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 2022\3ER TRIMESTRE\"/>
    </mc:Choice>
  </mc:AlternateContent>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62913"/>
</workbook>
</file>

<file path=xl/calcChain.xml><?xml version="1.0" encoding="utf-8"?>
<calcChain xmlns="http://schemas.openxmlformats.org/spreadsheetml/2006/main">
  <c r="AB8" i="1" l="1"/>
  <c r="AB9" i="1" s="1"/>
  <c r="AB10" i="1" s="1"/>
  <c r="AB11" i="1" s="1"/>
  <c r="AA10" i="1"/>
  <c r="AA11" i="1" s="1"/>
  <c r="C9" i="1"/>
  <c r="C10" i="1" s="1"/>
  <c r="C11" i="1" s="1"/>
  <c r="B9" i="1"/>
  <c r="B10" i="1" s="1"/>
  <c r="B11" i="1" s="1"/>
  <c r="AC10" i="1" l="1"/>
  <c r="AC11" i="1" s="1"/>
  <c r="AC9" i="1"/>
  <c r="Z9" i="1"/>
  <c r="Z10" i="1" s="1"/>
  <c r="Z11" i="1" s="1"/>
  <c r="M10" i="1" l="1"/>
  <c r="M11" i="1" s="1"/>
  <c r="M9" i="1"/>
  <c r="N9" i="1"/>
  <c r="N10" i="1" s="1"/>
  <c r="F9" i="1"/>
  <c r="F10" i="1" s="1"/>
  <c r="F11" i="1" s="1"/>
</calcChain>
</file>

<file path=xl/sharedStrings.xml><?xml version="1.0" encoding="utf-8"?>
<sst xmlns="http://schemas.openxmlformats.org/spreadsheetml/2006/main" count="642" uniqueCount="301">
  <si>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</si>
  <si>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</si>
  <si>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</si>
  <si>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</si>
  <si>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</si>
  <si>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</si>
  <si>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</si>
  <si>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</si>
  <si>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</si>
  <si>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</si>
  <si>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</si>
  <si>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</si>
  <si>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</si>
  <si>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</si>
  <si>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</si>
  <si>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</si>
  <si>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</si>
  <si>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</si>
  <si>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</si>
  <si>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</si>
  <si>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</si>
  <si>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</si>
  <si>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</si>
  <si>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</si>
  <si>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</si>
  <si>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</si>
  <si>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</si>
  <si>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</si>
  <si>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</si>
  <si>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</si>
  <si>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</si>
  <si>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</si>
  <si>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</si>
  <si>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</si>
  <si>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</si>
  <si>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</si>
  <si>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</si>
  <si>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</si>
  <si>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</si>
  <si>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</si>
  <si>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</si>
  <si>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</si>
  <si>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</si>
  <si>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</si>
  <si>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</si>
  <si>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</si>
  <si>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</si>
  <si>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</si>
  <si>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</si>
  <si>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</si>
  <si>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</si>
  <si>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</si>
  <si>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</si>
  <si>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</si>
  <si>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</si>
  <si>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</si>
  <si>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</si>
  <si>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</si>
  <si>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</si>
  <si>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</si>
  <si>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</si>
  <si>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</si>
  <si>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</si>
  <si>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</si>
  <si>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</si>
  <si>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</si>
  <si>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</si>
  <si>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</si>
  <si>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</si>
  <si>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</si>
  <si>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</si>
  <si>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</si>
  <si>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</si>
  <si>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</si>
  <si>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</si>
  <si>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</si>
  <si>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</si>
  <si>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</si>
  <si>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</si>
  <si>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</si>
  <si>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</si>
  <si>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</si>
  <si>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</si>
  <si>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</si>
  <si>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</si>
  <si>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</si>
  <si>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</si>
  <si>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</si>
  <si>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</si>
  <si>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</si>
  <si>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</si>
  <si>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</si>
  <si>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</si>
  <si>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</si>
  <si>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</si>
  <si>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</si>
  <si>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</si>
  <si>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</si>
  <si>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</si>
  <si>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</si>
  <si>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</si>
  <si>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</si>
  <si>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</si>
  <si>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</si>
  <si>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</si>
  <si>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</si>
  <si>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</si>
  <si>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</si>
  <si>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</si>
  <si>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</si>
  <si>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</si>
  <si>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</si>
  <si>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</si>
  <si>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</si>
  <si>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</si>
  <si>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</si>
  <si>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</si>
  <si>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</si>
  <si>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</si>
  <si>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</si>
  <si>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</si>
  <si>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</si>
  <si>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</si>
  <si>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</si>
  <si>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</si>
  <si>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</si>
  <si>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</si>
  <si>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</si>
  <si>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</si>
  <si>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</si>
  <si>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</si>
  <si>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</si>
  <si>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</si>
  <si>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</si>
  <si>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</si>
  <si>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</si>
  <si>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</si>
  <si>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</si>
  <si>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</si>
  <si>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</si>
  <si>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</si>
  <si>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</si>
  <si>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</si>
  <si>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</si>
  <si>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</si>
  <si>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</si>
  <si>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</si>
  <si>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</si>
  <si>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</si>
  <si>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</si>
  <si>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</si>
  <si>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</si>
  <si>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</si>
  <si>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</si>
  <si>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</si>
  <si>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</si>
  <si>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</si>
  <si>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</si>
  <si>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</si>
  <si>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</si>
  <si>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</si>
  <si>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</si>
  <si>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</si>
  <si>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</si>
  <si>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</si>
  <si>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</si>
  <si>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</si>
  <si>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</si>
  <si>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</si>
  <si>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</si>
  <si>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</si>
  <si>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</si>
  <si>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</si>
  <si>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</si>
  <si>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</si>
  <si>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</si>
  <si>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</si>
  <si>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</si>
  <si>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</si>
  <si>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</si>
  <si>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</si>
  <si>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</si>
  <si>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</si>
  <si>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</si>
  <si>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</si>
  <si>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</si>
  <si>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</si>
  <si>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</si>
  <si>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</si>
  <si>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</si>
  <si>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</si>
  <si>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</si>
  <si>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</si>
  <si>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</si>
  <si>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</si>
  <si>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</si>
  <si>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</si>
  <si>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</si>
  <si>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</si>
  <si>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</si>
  <si>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</si>
  <si>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</si>
  <si>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</si>
  <si>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</si>
  <si>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</si>
  <si>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</si>
  <si>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</si>
  <si>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</si>
  <si>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</si>
  <si>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</si>
  <si>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</si>
  <si>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</si>
  <si>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</si>
  <si>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</si>
  <si>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</si>
  <si>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</si>
  <si>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</si>
  <si>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</si>
  <si>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</si>
  <si>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</si>
  <si>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</si>
  <si>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</si>
  <si>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</si>
  <si>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</si>
  <si>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</si>
  <si>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</si>
  <si>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</si>
  <si>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</si>
  <si>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</si>
  <si>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</si>
  <si>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</si>
  <si>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</si>
  <si>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</si>
  <si>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</si>
  <si>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</si>
  <si>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</si>
  <si>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</si>
  <si>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</si>
  <si>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</si>
  <si>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</si>
  <si>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</si>
  <si>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</si>
  <si>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</si>
  <si>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</si>
  <si>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</si>
  <si>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</si>
  <si>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</si>
  <si>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</si>
  <si>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</si>
  <si>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</si>
  <si>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</si>
  <si>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</si>
  <si>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</si>
  <si>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</si>
  <si>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</si>
  <si>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</si>
  <si>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</si>
  <si>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Cobro de impuesto por adquisición de bienes inmuebles</t>
  </si>
  <si>
    <t>Cobro de impuesto sobre división</t>
  </si>
  <si>
    <t>Cobro de impuesto de fusión</t>
  </si>
  <si>
    <t>Expedición del documento en que se certifica o se hacen constar movimientos cuando se hace algún pago o bien cuando se adquieren, dividen o fusionan inmuebles.</t>
  </si>
  <si>
    <t>Tramite en el cual se adquiere algun inmueble</t>
  </si>
  <si>
    <t>Trámite para el cobro de impuesto sobre división.</t>
  </si>
  <si>
    <t>Trámite para el cobro de impuesto de fusión.</t>
  </si>
  <si>
    <t>Trámite para la expedición del documento en que se certifica o se hacen constar movimientos cuando se hace algún pago o bien cuando se adquieren, dividen o fusionan inmuebles.</t>
  </si>
  <si>
    <t>Cualquier contribuyente</t>
  </si>
  <si>
    <t>Físico</t>
  </si>
  <si>
    <t>http://www.silaodelavictoria.gob.mx/acceso/impuestos/tramites2022/impuestosobreadquisiones.pdf</t>
  </si>
  <si>
    <t>http://www.silaodelavictoria.gob.mx/acceso/impuestos/tramites2022/impuestosobredivisiondeinmuebles.pdf</t>
  </si>
  <si>
    <t>http://www.silaodelavictoria.gob.mx/acceso/impuestos/tramites2022/fusiondepredios.pdf</t>
  </si>
  <si>
    <t>http://www.silaodelavictoria.gob.mx/acceso/impuestos/tramites2022/certificaciones.pdf</t>
  </si>
  <si>
    <t>Aviso o manifestación notarial de la operación, avalúo fiscal con vigencia de un año y es válido para un solo acto u operación, en caso de que el notariado sea foráneo, deberá presentar escritura del inmueble, en caso de fideicomiso presentar escritura del fideicomiso, contrarecibo que se le entrego al momento de dejar los documentos para llevar a cabo la operacion.</t>
  </si>
  <si>
    <t xml:space="preserve">Aviso o manifestacion notarial de la operación, avalúo fiscal con vigencia de un año y es válido para su acto u operación, permiso de división, contrarecibo que se le entregó al momento de dejar los documentos para llevar a cabo la operación. </t>
  </si>
  <si>
    <t xml:space="preserve">Aviso o manifestación notarial de la operación, avalúo fiscal de fusión, con vigencia de un año y es válido para un solo acto u operación, contrarecibo que se le entregó al momento de dejar los documentos para llevar a cabo la operación. </t>
  </si>
  <si>
    <t>20Solicitud por ecrito , dirigida al titular e impuestos inmobiliarios, identificacio oficial del interesado, carta poder notariada o poder notariado, si es una tercera persona, identificacion oficial del interesado.</t>
  </si>
  <si>
    <t>De 1 A 1 Día</t>
  </si>
  <si>
    <t>De 1 A 3 Días</t>
  </si>
  <si>
    <t xml:space="preserve">Mientras el avaluo no este vencido, el solicitante no tiene plazo establecido. </t>
  </si>
  <si>
    <t>A la brevedad</t>
  </si>
  <si>
    <t>En el momento en el que se solicita se previene al solicitante con la documentacion necesaria</t>
  </si>
  <si>
    <t>No aplica</t>
  </si>
  <si>
    <t xml:space="preserve">1 MES </t>
  </si>
  <si>
    <t>Tasa de .5% sobre el valor más alto</t>
  </si>
  <si>
    <t xml:space="preserve">Ver observaciones </t>
  </si>
  <si>
    <t>$250.08 por cada uno de los predios que se fusionan</t>
  </si>
  <si>
    <t>Solicitar el trámite</t>
  </si>
  <si>
    <t xml:space="preserve">Ninguna </t>
  </si>
  <si>
    <t>4727220110 Ext. 178</t>
  </si>
  <si>
    <t>impuestos _inmobiliarios@silao.gob.mx</t>
  </si>
  <si>
    <t>Ocampo</t>
  </si>
  <si>
    <t>Silao de la Victoria</t>
  </si>
  <si>
    <t xml:space="preserve">Presidencia Municipal de Silao </t>
  </si>
  <si>
    <t xml:space="preserve">Ocampo </t>
  </si>
  <si>
    <t>Silao de la victoria</t>
  </si>
  <si>
    <t xml:space="preserve">Silao de la Victoria </t>
  </si>
  <si>
    <t>Lunes-Viernes 8:00 am -3:30 pm</t>
  </si>
  <si>
    <t xml:space="preserve">Silao Guanajuato </t>
  </si>
  <si>
    <t>Impuestos inmobiliarios (Recaudación)</t>
  </si>
  <si>
    <t>Ninguna</t>
  </si>
  <si>
    <t>http://www.silaodelavictoria.gob.mx/acceso/impuestos/LEY DE INGRESOS PARA EL MUNICIPIO DE SILAO DE LA VICTORIA, GUANAJUATO.pdf</t>
  </si>
  <si>
    <t>http://www.silaodelavictoria.gob.mx/acceso/impuestos/Ley_de_Hacienda_para_los_Municipios_del_Estado_de_Guanajuato_Reforma_PO_24_09_2021_Dto_343.pdf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</si>
</sst>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0" applyFont="1" applyBorder="1" applyAlignment="1">
      <alignment wrapText="1"/>
    </xf>
    <xf numFmtId="0" fontId="0" fillId="0" borderId="1" xfId="0" applyBorder="1"/>
    <xf numFmtId="14" fontId="0" fillId="0" borderId="1" xfId="0" applyNumberFormat="1" applyBorder="1"/>
    <xf numFmtId="0" fontId="0" fillId="0" borderId="1" xfId="0" applyBorder="1" applyAlignment="1">
      <alignment wrapText="1"/>
    </xf>
    <xf numFmtId="0" fontId="4" fillId="0" borderId="1" xfId="1" applyBorder="1" applyAlignment="1">
      <alignment wrapText="1"/>
    </xf>
    <xf numFmtId="0" fontId="4"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impuestos/LEY%20DE%20INGRESOS%20PARA%20EL%20MUNICIPIO%20DE%20SILAO%20DE%20LA%20VICTORIA,%20GUANAJUATO.pdf" TargetMode="External"/><Relationship Id="rId13" Type="http://schemas.openxmlformats.org/officeDocument/2006/relationships/hyperlink" Target="http://www.silaodelavictoria.gob.mx/acceso/impuestos/Ley_de_Hacienda_para_los_Municipios_del_Estado_de_Guanajuato_Reforma_PO_24_09_2021_Dto_343.pdf" TargetMode="External"/><Relationship Id="rId18" Type="http://schemas.openxmlformats.org/officeDocument/2006/relationships/hyperlink" Target="http://www.silaodelavictoria.gob.mx/acceso/impuestos/tramites2022/certificaciones.pdf" TargetMode="External"/><Relationship Id="rId3" Type="http://schemas.openxmlformats.org/officeDocument/2006/relationships/hyperlink" Target="http://www.silaodelavictoria.gob.mx/acceso/impuestos/tramites2022/fusiondepredios.pdf" TargetMode="External"/><Relationship Id="rId7" Type="http://schemas.openxmlformats.org/officeDocument/2006/relationships/hyperlink" Target="http://www.silaodelavictoria.gob.mx/acceso/impuestos/LEY%20DE%20INGRESOS%20PARA%20EL%20MUNICIPIO%20DE%20SILAO%20DE%20LA%20VICTORIA,%20GUANAJUATO.pdf" TargetMode="External"/><Relationship Id="rId12" Type="http://schemas.openxmlformats.org/officeDocument/2006/relationships/hyperlink" Target="http://www.silaodelavictoria.gob.mx/acceso/impuestos/Ley_de_Hacienda_para_los_Municipios_del_Estado_de_Guanajuato_Reforma_PO_24_09_2021_Dto_343.pdf" TargetMode="External"/><Relationship Id="rId17" Type="http://schemas.openxmlformats.org/officeDocument/2006/relationships/hyperlink" Target="http://www.silaodelavictoria.gob.mx/acceso/impuestos/tramites2022/fusiondepredios.pdf" TargetMode="External"/><Relationship Id="rId2" Type="http://schemas.openxmlformats.org/officeDocument/2006/relationships/hyperlink" Target="http://www.silaodelavictoria.gob.mx/acceso/impuestos/tramites2022/impuestosobredivisiondeinmuebles.pdf" TargetMode="External"/><Relationship Id="rId16" Type="http://schemas.openxmlformats.org/officeDocument/2006/relationships/hyperlink" Target="http://www.silaodelavictoria.gob.mx/acceso/impuestos/tramites2022/impuestosobredivisiondeinmuebles.pdf" TargetMode="External"/><Relationship Id="rId20" Type="http://schemas.openxmlformats.org/officeDocument/2006/relationships/hyperlink" Target="http://www.silaodelavictoria.gob.mx/acceso/impuestos/tramites2022/impuestosobreadquisiones.pdf" TargetMode="External"/><Relationship Id="rId1" Type="http://schemas.openxmlformats.org/officeDocument/2006/relationships/hyperlink" Target="http://www.silaodelavictoria.gob.mx/acceso/impuestos/tramites2022/impuestosobreadquisiones.pdf" TargetMode="External"/><Relationship Id="rId6" Type="http://schemas.openxmlformats.org/officeDocument/2006/relationships/hyperlink" Target="http://www.silaodelavictoria.gob.mx/acceso/impuestos/tramites2022/certificaciones.pdf" TargetMode="External"/><Relationship Id="rId11" Type="http://schemas.openxmlformats.org/officeDocument/2006/relationships/hyperlink" Target="http://www.silaodelavictoria.gob.mx/acceso/impuestos/Ley_de_Hacienda_para_los_Municipios_del_Estado_de_Guanajuato_Reforma_PO_24_09_2021_Dto_343.pdf" TargetMode="External"/><Relationship Id="rId5" Type="http://schemas.openxmlformats.org/officeDocument/2006/relationships/hyperlink" Target="http://www.silaodelavictoria.gob.mx/acceso/impuestos/tramites2022/certificaciones.pdf" TargetMode="External"/><Relationship Id="rId15" Type="http://schemas.openxmlformats.org/officeDocument/2006/relationships/hyperlink" Target="http://www.silaodelavictoria.gob.mx/acceso/impuestos/tramites2022/impuestosobreadquisiones.pdf" TargetMode="External"/><Relationship Id="rId10" Type="http://schemas.openxmlformats.org/officeDocument/2006/relationships/hyperlink" Target="http://www.silaodelavictoria.gob.mx/acceso/impuestos/LEY%20DE%20INGRESOS%20PARA%20EL%20MUNICIPIO%20DE%20SILAO%20DE%20LA%20VICTORIA,%20GUANAJUATO.pdf" TargetMode="External"/><Relationship Id="rId19" Type="http://schemas.openxmlformats.org/officeDocument/2006/relationships/hyperlink" Target="http://www.silaodelavictoria.gob.mx/acceso/impuestos/tramites2022/impuestosobredivisiondeinmuebles.pdf" TargetMode="External"/><Relationship Id="rId4" Type="http://schemas.openxmlformats.org/officeDocument/2006/relationships/hyperlink" Target="http://www.silaodelavictoria.gob.mx/acceso/impuestos/tramites2022/fusiondepredios.pdf" TargetMode="External"/><Relationship Id="rId9" Type="http://schemas.openxmlformats.org/officeDocument/2006/relationships/hyperlink" Target="http://www.silaodelavictoria.gob.mx/acceso/impuestos/LEY%20DE%20INGRESOS%20PARA%20EL%20MUNICIPIO%20DE%20SILAO%20DE%20LA%20VICTORIA,%20GUANAJUATO.pdf" TargetMode="External"/><Relationship Id="rId14" Type="http://schemas.openxmlformats.org/officeDocument/2006/relationships/hyperlink" Target="http://www.silaodelavictoria.gob.mx/acceso/impuestos/Ley_de_Hacienda_para_los_Municipios_del_Estado_de_Guanajuato_Reforma_PO_24_09_2021_Dto_3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Y2" workbookViewId="0">
      <selection activeCell="AA10" sqref="AA10"/>
    </sheetView>
  </sheetViews>
  <sheetFormatPr baseColWidth="10" defaultColWidth="9.140625" defaultRowHeight="15" x14ac:dyDescent="0.25"/>
  <cols>
    <col min="1" max="1" width="8" bestFit="1" customWidth="1"/>
    <col min="2" max="2" width="36.42578125" bestFit="1" customWidth="1"/>
    <col min="3" max="3" width="24.85546875" customWidth="1"/>
    <col min="4" max="4" width="31.85546875" customWidth="1"/>
    <col min="5" max="5" width="26.28515625" customWidth="1"/>
    <col min="6" max="6" width="32.7109375" bestFit="1" customWidth="1"/>
    <col min="7" max="7" width="19.28515625" bestFit="1" customWidth="1"/>
    <col min="8" max="8" width="48.7109375" bestFit="1" customWidth="1"/>
    <col min="9" max="9" width="43.42578125" customWidth="1"/>
    <col min="10" max="10" width="34.42578125" bestFit="1" customWidth="1"/>
    <col min="11" max="11" width="44.28515625" bestFit="1" customWidth="1"/>
    <col min="12" max="12" width="43.42578125" bestFit="1" customWidth="1"/>
    <col min="13" max="13" width="59.140625" bestFit="1" customWidth="1"/>
    <col min="14" max="14" width="45.140625"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85546875"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41.75" customHeight="1" x14ac:dyDescent="0.25">
      <c r="A8" s="5">
        <v>2022</v>
      </c>
      <c r="B8" s="6">
        <v>44743</v>
      </c>
      <c r="C8" s="6">
        <v>44834</v>
      </c>
      <c r="D8" s="7" t="s">
        <v>257</v>
      </c>
      <c r="E8" s="7" t="s">
        <v>261</v>
      </c>
      <c r="F8" s="5" t="s">
        <v>265</v>
      </c>
      <c r="G8" s="5" t="s">
        <v>266</v>
      </c>
      <c r="H8" s="8" t="s">
        <v>267</v>
      </c>
      <c r="I8" s="7" t="s">
        <v>271</v>
      </c>
      <c r="J8" s="8" t="s">
        <v>267</v>
      </c>
      <c r="K8" s="6">
        <v>44671</v>
      </c>
      <c r="L8" s="5" t="s">
        <v>276</v>
      </c>
      <c r="M8" s="7" t="s">
        <v>279</v>
      </c>
      <c r="N8" s="7" t="s">
        <v>277</v>
      </c>
      <c r="O8" s="5" t="s">
        <v>280</v>
      </c>
      <c r="P8" s="5">
        <v>5</v>
      </c>
      <c r="Q8" s="5" t="s">
        <v>282</v>
      </c>
      <c r="R8" s="8" t="s">
        <v>299</v>
      </c>
      <c r="S8" s="5">
        <v>5</v>
      </c>
      <c r="T8" s="8" t="s">
        <v>300</v>
      </c>
      <c r="U8" s="5" t="s">
        <v>285</v>
      </c>
      <c r="V8" s="5" t="s">
        <v>286</v>
      </c>
      <c r="W8" s="5">
        <v>5</v>
      </c>
      <c r="X8" s="5">
        <v>5</v>
      </c>
      <c r="Y8" s="8" t="s">
        <v>267</v>
      </c>
      <c r="Z8" s="5" t="s">
        <v>297</v>
      </c>
      <c r="AA8" s="6">
        <v>44846</v>
      </c>
      <c r="AB8" s="6">
        <f>+AA8</f>
        <v>44846</v>
      </c>
      <c r="AC8" s="5" t="s">
        <v>298</v>
      </c>
    </row>
    <row r="9" spans="1:29" ht="90" x14ac:dyDescent="0.25">
      <c r="A9" s="5">
        <v>2022</v>
      </c>
      <c r="B9" s="6">
        <f t="shared" ref="B9:C11" si="0">+B8</f>
        <v>44743</v>
      </c>
      <c r="C9" s="6">
        <f t="shared" si="0"/>
        <v>44834</v>
      </c>
      <c r="D9" s="5" t="s">
        <v>258</v>
      </c>
      <c r="E9" s="4" t="s">
        <v>262</v>
      </c>
      <c r="F9" s="5" t="str">
        <f>+F8</f>
        <v>Cualquier contribuyente</v>
      </c>
      <c r="G9" s="5" t="s">
        <v>266</v>
      </c>
      <c r="H9" s="8" t="s">
        <v>268</v>
      </c>
      <c r="I9" s="7" t="s">
        <v>272</v>
      </c>
      <c r="J9" s="8" t="s">
        <v>268</v>
      </c>
      <c r="K9" s="6">
        <v>44671</v>
      </c>
      <c r="L9" s="5" t="s">
        <v>275</v>
      </c>
      <c r="M9" s="7" t="str">
        <f>+M8</f>
        <v>En el momento en el que se solicita se previene al solicitante con la documentacion necesaria</v>
      </c>
      <c r="N9" s="7" t="str">
        <f>+N8</f>
        <v xml:space="preserve">Mientras el avaluo no este vencido, el solicitante no tiene plazo establecido. </v>
      </c>
      <c r="O9" s="5" t="s">
        <v>280</v>
      </c>
      <c r="P9" s="5">
        <v>5</v>
      </c>
      <c r="Q9" s="5" t="s">
        <v>283</v>
      </c>
      <c r="R9" s="8" t="s">
        <v>299</v>
      </c>
      <c r="S9" s="5">
        <v>5</v>
      </c>
      <c r="T9" s="8" t="s">
        <v>300</v>
      </c>
      <c r="U9" s="5" t="s">
        <v>285</v>
      </c>
      <c r="V9" s="5" t="s">
        <v>286</v>
      </c>
      <c r="W9" s="5">
        <v>5</v>
      </c>
      <c r="X9" s="5">
        <v>5</v>
      </c>
      <c r="Y9" s="8" t="s">
        <v>268</v>
      </c>
      <c r="Z9" s="5" t="str">
        <f t="shared" ref="Z9:AC11" si="1">+Z8</f>
        <v>Impuestos inmobiliarios (Recaudación)</v>
      </c>
      <c r="AA9" s="6">
        <v>44846</v>
      </c>
      <c r="AB9" s="6">
        <f t="shared" si="1"/>
        <v>44846</v>
      </c>
      <c r="AC9" s="5" t="str">
        <f t="shared" si="1"/>
        <v>Ninguna</v>
      </c>
    </row>
    <row r="10" spans="1:29" ht="90" x14ac:dyDescent="0.25">
      <c r="A10" s="5">
        <v>2022</v>
      </c>
      <c r="B10" s="6">
        <f t="shared" si="0"/>
        <v>44743</v>
      </c>
      <c r="C10" s="6">
        <f t="shared" si="0"/>
        <v>44834</v>
      </c>
      <c r="D10" s="7" t="s">
        <v>259</v>
      </c>
      <c r="E10" s="4" t="s">
        <v>263</v>
      </c>
      <c r="F10" s="5" t="str">
        <f>+F9</f>
        <v>Cualquier contribuyente</v>
      </c>
      <c r="G10" s="5" t="s">
        <v>266</v>
      </c>
      <c r="H10" s="9" t="s">
        <v>269</v>
      </c>
      <c r="I10" s="7" t="s">
        <v>273</v>
      </c>
      <c r="J10" s="9" t="s">
        <v>269</v>
      </c>
      <c r="K10" s="6">
        <v>44671</v>
      </c>
      <c r="L10" s="5" t="s">
        <v>276</v>
      </c>
      <c r="M10" s="7" t="str">
        <f>+M9</f>
        <v>En el momento en el que se solicita se previene al solicitante con la documentacion necesaria</v>
      </c>
      <c r="N10" s="7" t="str">
        <f>+N9</f>
        <v xml:space="preserve">Mientras el avaluo no este vencido, el solicitante no tiene plazo establecido. </v>
      </c>
      <c r="O10" s="5" t="s">
        <v>280</v>
      </c>
      <c r="P10" s="5">
        <v>5</v>
      </c>
      <c r="Q10" s="5" t="s">
        <v>284</v>
      </c>
      <c r="R10" s="8" t="s">
        <v>299</v>
      </c>
      <c r="S10" s="5">
        <v>5</v>
      </c>
      <c r="T10" s="8" t="s">
        <v>300</v>
      </c>
      <c r="U10" s="5" t="s">
        <v>285</v>
      </c>
      <c r="V10" s="5" t="s">
        <v>286</v>
      </c>
      <c r="W10" s="5">
        <v>5</v>
      </c>
      <c r="X10" s="5">
        <v>5</v>
      </c>
      <c r="Y10" s="9" t="s">
        <v>269</v>
      </c>
      <c r="Z10" s="5" t="str">
        <f t="shared" si="1"/>
        <v>Impuestos inmobiliarios (Recaudación)</v>
      </c>
      <c r="AA10" s="6">
        <f t="shared" si="1"/>
        <v>44846</v>
      </c>
      <c r="AB10" s="6">
        <f t="shared" si="1"/>
        <v>44846</v>
      </c>
      <c r="AC10" s="5" t="str">
        <f t="shared" si="1"/>
        <v>Ninguna</v>
      </c>
    </row>
    <row r="11" spans="1:29" ht="114.75" x14ac:dyDescent="0.25">
      <c r="A11" s="5">
        <v>2022</v>
      </c>
      <c r="B11" s="6">
        <f t="shared" si="0"/>
        <v>44743</v>
      </c>
      <c r="C11" s="6">
        <f t="shared" si="0"/>
        <v>44834</v>
      </c>
      <c r="D11" s="7" t="s">
        <v>260</v>
      </c>
      <c r="E11" s="4" t="s">
        <v>264</v>
      </c>
      <c r="F11" s="5" t="str">
        <f>+F10</f>
        <v>Cualquier contribuyente</v>
      </c>
      <c r="G11" s="5" t="s">
        <v>266</v>
      </c>
      <c r="H11" s="8" t="s">
        <v>270</v>
      </c>
      <c r="I11" s="7" t="s">
        <v>274</v>
      </c>
      <c r="J11" s="8" t="s">
        <v>270</v>
      </c>
      <c r="K11" s="6">
        <v>44671</v>
      </c>
      <c r="L11" s="5" t="s">
        <v>275</v>
      </c>
      <c r="M11" s="7" t="str">
        <f>+M10</f>
        <v>En el momento en el que se solicita se previene al solicitante con la documentacion necesaria</v>
      </c>
      <c r="N11" s="5" t="s">
        <v>278</v>
      </c>
      <c r="O11" s="5" t="s">
        <v>281</v>
      </c>
      <c r="P11" s="5">
        <v>5</v>
      </c>
      <c r="Q11" s="5" t="s">
        <v>283</v>
      </c>
      <c r="R11" s="8" t="s">
        <v>299</v>
      </c>
      <c r="S11" s="5">
        <v>5</v>
      </c>
      <c r="T11" s="8" t="s">
        <v>300</v>
      </c>
      <c r="U11" s="5" t="s">
        <v>285</v>
      </c>
      <c r="V11" s="5" t="s">
        <v>286</v>
      </c>
      <c r="W11" s="5">
        <v>5</v>
      </c>
      <c r="X11" s="5">
        <v>5</v>
      </c>
      <c r="Y11" s="8" t="s">
        <v>270</v>
      </c>
      <c r="Z11" s="5" t="str">
        <f t="shared" si="1"/>
        <v>Impuestos inmobiliarios (Recaudación)</v>
      </c>
      <c r="AA11" s="6">
        <f t="shared" si="1"/>
        <v>44846</v>
      </c>
      <c r="AB11" s="6">
        <f t="shared" si="1"/>
        <v>44846</v>
      </c>
      <c r="AC11" s="5" t="str">
        <f t="shared" si="1"/>
        <v>Ninguna</v>
      </c>
    </row>
  </sheetData>
  <mergeCells count="7">
    <mergeCell ref="A6:AC6"/>
    <mergeCell ref="A2:C2"/>
    <mergeCell ref="D2:F2"/>
    <mergeCell ref="G2:I2"/>
    <mergeCell ref="A3:C3"/>
    <mergeCell ref="D3:F3"/>
    <mergeCell ref="G3:I3"/>
  </mergeCells>
  <hyperlinks>
    <hyperlink ref="J8" r:id="rId1"/>
    <hyperlink ref="J9" r:id="rId2"/>
    <hyperlink ref="H10" r:id="rId3"/>
    <hyperlink ref="J10" r:id="rId4"/>
    <hyperlink ref="H11" r:id="rId5"/>
    <hyperlink ref="J11" r:id="rId6"/>
    <hyperlink ref="R8" r:id="rId7"/>
    <hyperlink ref="R9" r:id="rId8"/>
    <hyperlink ref="R10" r:id="rId9"/>
    <hyperlink ref="R11" r:id="rId10"/>
    <hyperlink ref="T8" r:id="rId11"/>
    <hyperlink ref="T9" r:id="rId12"/>
    <hyperlink ref="T10" r:id="rId13"/>
    <hyperlink ref="T11" r:id="rId14"/>
    <hyperlink ref="Y8" r:id="rId15"/>
    <hyperlink ref="Y9" r:id="rId16"/>
    <hyperlink ref="Y10" r:id="rId17"/>
    <hyperlink ref="Y11" r:id="rId18"/>
    <hyperlink ref="H9" r:id="rId19"/>
    <hyperlink ref="H8"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34" sqref="F34"/>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1" sqref="D11:D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5</v>
      </c>
      <c r="B4" t="s">
        <v>287</v>
      </c>
      <c r="C4" s="3" t="s">
        <v>288</v>
      </c>
      <c r="D4" t="s">
        <v>117</v>
      </c>
      <c r="E4" t="s">
        <v>292</v>
      </c>
      <c r="F4">
        <v>1</v>
      </c>
      <c r="G4" t="s">
        <v>280</v>
      </c>
      <c r="H4" t="s">
        <v>140</v>
      </c>
      <c r="I4" t="s">
        <v>293</v>
      </c>
      <c r="J4">
        <v>5</v>
      </c>
      <c r="K4" t="s">
        <v>290</v>
      </c>
      <c r="L4">
        <v>5</v>
      </c>
      <c r="M4" t="s">
        <v>290</v>
      </c>
      <c r="N4">
        <v>5</v>
      </c>
      <c r="O4" t="s">
        <v>179</v>
      </c>
      <c r="P4">
        <v>36100</v>
      </c>
      <c r="Q4" t="s">
        <v>280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M35" sqref="M35"/>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5</v>
      </c>
      <c r="B4" t="s">
        <v>291</v>
      </c>
      <c r="C4" t="s">
        <v>117</v>
      </c>
      <c r="D4" t="s">
        <v>292</v>
      </c>
      <c r="E4">
        <v>1</v>
      </c>
      <c r="F4" t="s">
        <v>280</v>
      </c>
      <c r="G4" t="s">
        <v>140</v>
      </c>
      <c r="H4" t="s">
        <v>290</v>
      </c>
      <c r="I4">
        <v>5</v>
      </c>
      <c r="J4" t="s">
        <v>293</v>
      </c>
      <c r="K4">
        <v>5</v>
      </c>
      <c r="L4" t="s">
        <v>294</v>
      </c>
      <c r="M4">
        <v>5</v>
      </c>
      <c r="N4" t="s">
        <v>179</v>
      </c>
      <c r="O4">
        <v>36100</v>
      </c>
      <c r="P4" t="s">
        <v>280</v>
      </c>
      <c r="Q4">
        <v>472722110</v>
      </c>
      <c r="R4" s="3" t="s">
        <v>288</v>
      </c>
      <c r="S4" t="s">
        <v>295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5" sqref="A5"/>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5</v>
      </c>
      <c r="B4"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5</v>
      </c>
      <c r="B4" t="s">
        <v>287</v>
      </c>
      <c r="C4" t="s">
        <v>288</v>
      </c>
      <c r="D4" t="s">
        <v>117</v>
      </c>
      <c r="E4" t="s">
        <v>289</v>
      </c>
      <c r="F4">
        <v>1</v>
      </c>
      <c r="G4" t="s">
        <v>280</v>
      </c>
      <c r="H4" t="s">
        <v>140</v>
      </c>
      <c r="I4" t="s">
        <v>293</v>
      </c>
      <c r="J4">
        <v>7</v>
      </c>
      <c r="K4" t="s">
        <v>290</v>
      </c>
      <c r="L4">
        <v>7</v>
      </c>
      <c r="M4" t="s">
        <v>290</v>
      </c>
      <c r="N4">
        <v>5</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CAJERO</cp:lastModifiedBy>
  <dcterms:created xsi:type="dcterms:W3CDTF">2022-04-27T14:04:36Z</dcterms:created>
  <dcterms:modified xsi:type="dcterms:W3CDTF">2022-10-12T14:59:54Z</dcterms:modified>
</cp:coreProperties>
</file>