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mc:AlternateContent xmlns:mc="http://schemas.openxmlformats.org/markup-compatibility/2006">
    <mc:Choice Requires="x15">
      <x15ac:absPath xmlns:x15ac="http://schemas.microsoft.com/office/spreadsheetml/2010/11/ac" url="D:\PRIMER TRIMESTRE UNIDAD DE TRANPARENCIA\"/>
    </mc:Choice>
  </mc:AlternateContent>
  <xr:revisionPtr revIDLastSave="0" documentId="13_ncr:1_{9839F113-D68F-4C6D-A623-246812A493F0}"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 name="Tabla_415089" sheetId="3" r:id="rId3"/>
    <sheet name="Hidden_1_Tabla_415089" sheetId="4" r:id="rId4"/>
    <sheet name="Hidden_2_Tabla_415089" sheetId="5" r:id="rId5"/>
    <sheet name="Hidden_3_Tabla_415089" sheetId="6" r:id="rId6"/>
    <sheet name="Tabla_566052" sheetId="7" r:id="rId7"/>
    <sheet name="Hidden_1_Tabla_566052" sheetId="8" r:id="rId8"/>
    <sheet name="Hidden_2_Tabla_566052" sheetId="9" r:id="rId9"/>
    <sheet name="Hidden_3_Tabla_566052" sheetId="10" r:id="rId10"/>
    <sheet name="Tabla_415081" sheetId="11" r:id="rId11"/>
    <sheet name="Hidden_1_Tabla_415081" sheetId="12" r:id="rId12"/>
    <sheet name="Hidden_2_Tabla_415081" sheetId="13" r:id="rId13"/>
    <sheet name="Hidden_3_Tabla_415081" sheetId="14" r:id="rId14"/>
  </sheets>
  <definedNames>
    <definedName name="Hidden_1_Tabla_4150813">Hidden_1_Tabla_415081!$A$1:$A$26</definedName>
    <definedName name="Hidden_1_Tabla_4150892">Hidden_1_Tabla_415089!$A$1:$A$24</definedName>
    <definedName name="Hidden_1_Tabla_5660523">Hidden_1_Tabla_566052!$A$1:$A$26</definedName>
    <definedName name="Hidden_14">Hidden_1!$A$1:$A$2</definedName>
    <definedName name="Hidden_2_Tabla_4150817">Hidden_2_Tabla_415081!$A$1:$A$41</definedName>
    <definedName name="Hidden_2_Tabla_4150896">Hidden_2_Tabla_415089!$A$1:$A$41</definedName>
    <definedName name="Hidden_2_Tabla_5660527">Hidden_2_Tabla_566052!$A$1:$A$41</definedName>
    <definedName name="Hidden_3_Tabla_41508114">Hidden_3_Tabla_415081!$A$1:$A$32</definedName>
    <definedName name="Hidden_3_Tabla_41508913">Hidden_3_Tabla_415089!$A$1:$A$32</definedName>
    <definedName name="Hidden_3_Tabla_56605214">Hidden_3_Tabla_566052!$A$1:$A$32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<sst xmlns="http://schemas.openxmlformats.org/spreadsheetml/2006/main" count="1060" uniqueCount="365">
  <si>
    <t>47763</t>
  </si>
  <si>
    <t>TÍTULO</t>
  </si>
  <si>
    <t>NOMBRE CORTO</t>
  </si>
  <si>
    <t>DESCRIPCIÓN</t>
  </si>
  <si>
    <t>Servicios ofrecidos</t>
  </si>
  <si>
    <t>LTAIPG26F1_XIX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</si>
  <si>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</si>
  <si>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</si>
  <si>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</si>
  <si>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</si>
  <si>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</si>
  <si>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</si>
  <si>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</si>
  <si>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</si>
  <si>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</si>
  <si>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415083</t>
  </si>
  <si>
    <t>415084</t>
  </si>
  <si>
    <t>415085</t>
  </si>
  <si>
    <t>415070</t>
  </si>
  <si>
    <t>415088</t>
  </si>
  <si>
    <t>415092</t>
  </si>
  <si>
    <t>415072</t>
  </si>
  <si>
    <t>415090</t>
  </si>
  <si>
    <t>415073</t>
  </si>
  <si>
    <t>415074</t>
  </si>
  <si>
    <t>415080</t>
  </si>
  <si>
    <t>566044</t>
  </si>
  <si>
    <t>415068</t>
  </si>
  <si>
    <t>566045</t>
  </si>
  <si>
    <t>566046</t>
  </si>
  <si>
    <t>566047</t>
  </si>
  <si>
    <t>415089</t>
  </si>
  <si>
    <t>566048</t>
  </si>
  <si>
    <t>566049</t>
  </si>
  <si>
    <t>415075</t>
  </si>
  <si>
    <t>415091</t>
  </si>
  <si>
    <t>415071</t>
  </si>
  <si>
    <t>415076</t>
  </si>
  <si>
    <t>566050</t>
  </si>
  <si>
    <t>566051</t>
  </si>
  <si>
    <t>566052</t>
  </si>
  <si>
    <t>415081</t>
  </si>
  <si>
    <t>415078</t>
  </si>
  <si>
    <t>415087</t>
  </si>
  <si>
    <t>415082</t>
  </si>
  <si>
    <t>415086</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</si>
  <si>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</si>
  <si>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</si>
  <si>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</si>
  <si>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</si>
  <si>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</si>
  <si>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</si>
  <si>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</si>
  <si>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</si>
  <si>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</si>
  <si>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</si>
  <si>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</si>
  <si>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</si>
  <si>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</si>
  <si>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</si>
  <si>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</si>
  <si>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</si>
  <si>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</si>
  <si>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Tabla_415089</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</si>
  <si>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</si>
  <si>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</si>
  <si>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</si>
  <si>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</si>
  <si>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</si>
  <si>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</si>
  <si>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</si>
  <si>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</si>
  <si>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Tabla_566052</t>
  </si>
  <si>
    <t>Lugar para reportar presuntas anomalias 
Tabla_415081</t>
  </si>
  <si>
    <t>Hipervínculo al Catálogo Nacional de Regulaciones, Trámites y Servicios o al sistema homólogo</t>
  </si>
  <si>
    <t>Área(s) responsable(s) que genera(n), posee(n), publica(n) y actualizan la información</t>
  </si>
  <si>
    <t>Fecha de actualización</t>
  </si>
  <si>
    <t>Nota</t>
  </si>
  <si>
    <t>Directo</t>
  </si>
  <si>
    <t>Indirecto</t>
  </si>
  <si>
    <t>53750</t>
  </si>
  <si>
    <t>53751</t>
  </si>
  <si>
    <t>53752</t>
  </si>
  <si>
    <t>53753</t>
  </si>
  <si>
    <t>53754</t>
  </si>
  <si>
    <t>53755</t>
  </si>
  <si>
    <t>53756</t>
  </si>
  <si>
    <t>53757</t>
  </si>
  <si>
    <t>53758</t>
  </si>
  <si>
    <t>53759</t>
  </si>
  <si>
    <t>53760</t>
  </si>
  <si>
    <t>53761</t>
  </si>
  <si>
    <t>53762</t>
  </si>
  <si>
    <t>53763</t>
  </si>
  <si>
    <t>53764</t>
  </si>
  <si>
    <t>53765</t>
  </si>
  <si>
    <t>75576</t>
  </si>
  <si>
    <t>53767</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</si>
  <si>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</si>
  <si>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</si>
  <si>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</si>
  <si>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</si>
  <si>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</si>
  <si>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</si>
  <si>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</si>
  <si>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</si>
  <si>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</si>
  <si>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</si>
  <si>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</si>
  <si>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</si>
  <si>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</si>
  <si>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</si>
  <si>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</si>
  <si>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</si>
  <si>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</si>
  <si>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Medios electrónicos de comunicación de la oficina de atención y/o de la persona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</si>
  <si>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</si>
  <si>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</si>
  <si>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</si>
  <si>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</si>
  <si>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</si>
  <si>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</si>
  <si>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</si>
  <si>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</si>
  <si>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</si>
  <si>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</si>
  <si>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</si>
  <si>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</si>
  <si>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</si>
  <si>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</si>
  <si>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</si>
  <si>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</si>
  <si>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</si>
  <si>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</si>
  <si>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</si>
  <si>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</si>
  <si>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</si>
  <si>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</si>
  <si>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</si>
  <si>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</si>
  <si>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</si>
  <si>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</si>
  <si>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</si>
  <si>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</si>
  <si>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</si>
  <si>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</si>
  <si>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</si>
  <si>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</si>
  <si>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</si>
  <si>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</si>
  <si>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</si>
  <si>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</si>
  <si>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</si>
  <si>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</si>
  <si>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</si>
  <si>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</si>
  <si>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</si>
  <si>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</si>
  <si>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</si>
  <si>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</si>
  <si>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</si>
  <si>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</si>
  <si>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</si>
  <si>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</si>
  <si>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</si>
  <si>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</si>
  <si>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</si>
  <si>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</si>
  <si>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</si>
  <si>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</si>
  <si>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</si>
  <si>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</si>
  <si>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</si>
  <si>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</si>
  <si>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</si>
  <si>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</si>
  <si>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</si>
  <si>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</si>
  <si>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</si>
  <si>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</si>
  <si>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</si>
  <si>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</si>
  <si>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</si>
  <si>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</si>
  <si>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</si>
  <si>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</si>
  <si>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</si>
  <si>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</si>
  <si>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</si>
  <si>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</si>
  <si>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</si>
  <si>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</si>
  <si>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</si>
  <si>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</si>
  <si>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</si>
  <si>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</si>
  <si>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</si>
  <si>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</si>
  <si>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</si>
  <si>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</si>
  <si>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</si>
  <si>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</si>
  <si>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</si>
  <si>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</si>
  <si>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</si>
  <si>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</si>
  <si>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</si>
  <si>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</si>
  <si>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</si>
  <si>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</si>
  <si>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</si>
  <si>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</si>
  <si>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75612</t>
  </si>
  <si>
    <t>75626</t>
  </si>
  <si>
    <t>75615</t>
  </si>
  <si>
    <t>75616</t>
  </si>
  <si>
    <t>75617</t>
  </si>
  <si>
    <t>75618</t>
  </si>
  <si>
    <t>75619</t>
  </si>
  <si>
    <t>75620</t>
  </si>
  <si>
    <t>75621</t>
  </si>
  <si>
    <t>75622</t>
  </si>
  <si>
    <t>75623</t>
  </si>
  <si>
    <t>75624</t>
  </si>
  <si>
    <t>75614</t>
  </si>
  <si>
    <t>75625</t>
  </si>
  <si>
    <t>75613</t>
  </si>
  <si>
    <t>Teléfono(s) y, en su caso, extensión(es)</t>
  </si>
  <si>
    <t>Medios electrónicos de comunicación</t>
  </si>
  <si>
    <t>Domicilio: Tipo vialidad (catálogo)</t>
  </si>
  <si>
    <t>Nombre de vialidad</t>
  </si>
  <si>
    <t>Tipo de asentamiento (catálogo)</t>
  </si>
  <si>
    <t>Nombre del asentamiento</t>
  </si>
  <si>
    <t>Clave de la localidad</t>
  </si>
  <si>
    <t>Viaducto</t>
  </si>
  <si>
    <t>Terracería</t>
  </si>
  <si>
    <t>México</t>
  </si>
  <si>
    <t>Coahuila de Zaragoza</t>
  </si>
  <si>
    <t>Veracruz de Ignacio de la Llave</t>
  </si>
  <si>
    <t>53734</t>
  </si>
  <si>
    <t>75595</t>
  </si>
  <si>
    <t>53736</t>
  </si>
  <si>
    <t>53737</t>
  </si>
  <si>
    <t>53738</t>
  </si>
  <si>
    <t>53739</t>
  </si>
  <si>
    <t>53740</t>
  </si>
  <si>
    <t>53741</t>
  </si>
  <si>
    <t>53742</t>
  </si>
  <si>
    <t>53743</t>
  </si>
  <si>
    <t>53744</t>
  </si>
  <si>
    <t>53745</t>
  </si>
  <si>
    <t>53746</t>
  </si>
  <si>
    <t>53747</t>
  </si>
  <si>
    <t>53748</t>
  </si>
  <si>
    <t>53749</t>
  </si>
  <si>
    <t>Teléfono, en su caso extensión</t>
  </si>
  <si>
    <t>Tipo de vialidad</t>
  </si>
  <si>
    <t>Tipo de asentamineto</t>
  </si>
  <si>
    <t>Nombre de asentamiento</t>
  </si>
  <si>
    <t>Nombre del municipio o Delegación</t>
  </si>
  <si>
    <t>Clave de la Entidad Federativa</t>
  </si>
  <si>
    <t>Nombre de la Entidad Federativa</t>
  </si>
  <si>
    <t>Código Postal</t>
  </si>
  <si>
    <t>Programa ´Mi negocio pa´delante, realizado.</t>
  </si>
  <si>
    <t>Programa marca guanajuato realizado.</t>
  </si>
  <si>
    <t>Programa Financiera Tú Puedes Gto, realizado.</t>
  </si>
  <si>
    <t>Entrega del financiamiento Tú Puedes.</t>
  </si>
  <si>
    <t>Entrega del financiamiento Lealtad.</t>
  </si>
  <si>
    <t>Entrega del financiamiento Confiamos en ti.</t>
  </si>
  <si>
    <t>Entrega del financiamiento Tus ideas valen.</t>
  </si>
  <si>
    <t>Entrega del financiamiento Estamos contigo.</t>
  </si>
  <si>
    <t>Entrega del financiamiento Renueva tu taxi.</t>
  </si>
  <si>
    <t>Entrega del financiamiento Alcansa tu sueño.</t>
  </si>
  <si>
    <t>Entrega del financiamiento Evoluciona.</t>
  </si>
  <si>
    <t>Entrega del financiamiento Progresa.</t>
  </si>
  <si>
    <t>Entrega de apoyos creemos en ti.</t>
  </si>
  <si>
    <t xml:space="preserve">Programa Mi Plaza, realizado. </t>
  </si>
  <si>
    <t>Dirección General de Desarrollo Económico y Turismo</t>
  </si>
  <si>
    <t>https://tupuedes.guanajuato.gob.mx/docs/3748/REQUISITOS_TU_PUEDES_TPG_.pdf</t>
  </si>
  <si>
    <t>https://tupuedes.guanajuato.gob.mx/docs/3745/REQUISITOS_LEALTAD_TPG.pdf</t>
  </si>
  <si>
    <t>https://tupuedes.guanajuato.gob.mx/docs/3742/REQUISITOS_CONFIAMOS_EN_TI_TPG.pdf</t>
  </si>
  <si>
    <t>https://tupuedes.guanajuato.gob.mx/docs/3740/REQUISITOS__TUS_IDEAS_VALEN_TPG.pdf</t>
  </si>
  <si>
    <t>https://tupuedes.guanajuato.gob.mx/docs/3743/REQUISITOS_ESTAMOS_CONTIGO_TPG.pdf</t>
  </si>
  <si>
    <t>https://tupuedes.guanajuato.gob.mx/docs/3767/REQUISITOS_RENUEVA_TU_TAXI_TPG_V1.pdf</t>
  </si>
  <si>
    <t>https://tupuedes.guanajuato.gob.mx/docs/3766/REQUISITOS_ALCANZA_TUS_SUE%C3%91OS_TPG_V1.pdf</t>
  </si>
  <si>
    <t>https://tupuedes.guanajuato.gob.mx/docs/3756/REQUISITOS_EVOLUCIONA_TPG_.pdf</t>
  </si>
  <si>
    <t>https://tupuedes.guanajuato.gob.mx/docs/3746/REQUISITOS_PROGRESA_TPG.pdf</t>
  </si>
  <si>
    <t>https://sde.guanajuato.gob.mx/sdes/wp-content/uploads/2024/01/QB0328.pdf</t>
  </si>
  <si>
    <t>https://tupuedes.guanajuato.gob.mx/creemos-en-ti/</t>
  </si>
  <si>
    <t>https://tupuedes.guanajuato.gob.mx/financiamientos/</t>
  </si>
  <si>
    <t>https://sde.guanajuato.gob.mx/sdes/distintivo-marca-gto/</t>
  </si>
  <si>
    <t>https://portalsocial.guanajuato.gob.mx/programa-social/programa-mi-negocio-padelante</t>
  </si>
  <si>
    <t xml:space="preserve">Trámite para el vinculo entre la instancia gubernamental y el o la interesado (a). </t>
  </si>
  <si>
    <t>Capacitación</t>
  </si>
  <si>
    <t>El tramite es gratuito</t>
  </si>
  <si>
    <t xml:space="preserve">El trámite no tiene ningún costo </t>
  </si>
  <si>
    <t xml:space="preserve">Atención a MIPYMES </t>
  </si>
  <si>
    <t xml:space="preserve">Álvaro Obregón </t>
  </si>
  <si>
    <t>zona centro</t>
  </si>
  <si>
    <t xml:space="preserve">Silao de la Victoria </t>
  </si>
  <si>
    <t xml:space="preserve">Lunes a Viernes de 8:00 a.m. a 3:30 p.m. </t>
  </si>
  <si>
    <t>4727234422 ext. 129</t>
  </si>
  <si>
    <t>TELEFONO</t>
  </si>
  <si>
    <t>Telefono</t>
  </si>
  <si>
    <t xml:space="preserve"> 4727234422 Ext. 129 </t>
  </si>
  <si>
    <t>Silao de la Victoria</t>
  </si>
  <si>
    <t>Silao</t>
  </si>
  <si>
    <t>Adquirir mercancías, insumos, materias primas, maquinaria, mobiliario para tu negocio y gastos de operación.</t>
  </si>
  <si>
    <t>Mujeres, Jóvenes y habitantes de zonas rurales de 18 a 70 años que tengan una idea innovadora y el deseo de emprender un negocio.</t>
  </si>
  <si>
    <t xml:space="preserve">Financiamianto </t>
  </si>
  <si>
    <t>Especie</t>
  </si>
  <si>
    <t>INE,CURP Y COMPROBANTE DE DOMICILIO ACTUALIZADO, PLAN DE NEGOCIO, CARATULA DEL ESTADO DE CUENTA BANCARIO CON CLABE DEL SOLICITANTE.</t>
  </si>
  <si>
    <t xml:space="preserve">NO SE SOLICITA NINGUN DOCUMENTO. </t>
  </si>
  <si>
    <t xml:space="preserve">Mujeres, Jóvenes y habitantes de zonas rurales de 18 a 70 años que han cumplido puntualmente con el financiamiento TÚ PUEDES. </t>
  </si>
  <si>
    <t>Emprendedores entre 18 y 70 años con una idea que ha sido validada por una aceleradora de negocios.</t>
  </si>
  <si>
    <t>Apoyo a mujeres de zona rural de 18 a 65 años y  hombres de 18 a 30 años.</t>
  </si>
  <si>
    <t>INE,CURP,  COMPROBANTE DE DOMICILIO ACTUALIZADO, FOTOGRAFIAS Y SOLICITUD.</t>
  </si>
  <si>
    <t>Mejora en imagen comercial.</t>
  </si>
  <si>
    <t>Tiene como propósito fomentar el empoderamiento y el crecimiento económico, es un apoyo financiero no reembolsable.</t>
  </si>
  <si>
    <t>Depende de la instancia Gubernamental Estatal y Municipal</t>
  </si>
  <si>
    <t>Depende de la instancia Gubernamental Estatal y Municipal.</t>
  </si>
  <si>
    <t>Depende de la instancia Gubernamental  Estatal y Municipal.</t>
  </si>
  <si>
    <t>Convocatoria dos días.</t>
  </si>
  <si>
    <t>Es gratuito</t>
  </si>
  <si>
    <t>ACTA CONSTITUTIVA DE LA ASOCIACION Y REGISTRO FEDERAL DEL CONTRIBUYENTE, AMBOS EN ORIGINAL Y COPIA.</t>
  </si>
  <si>
    <t>S/D</t>
  </si>
  <si>
    <t>Facilitan financiamiento para hacer crecer su negocio.</t>
  </si>
  <si>
    <t>Para dueños de micro y pequeñas empresas establecidas en Guanajuato, rango de edad de 18 a 70 años. </t>
  </si>
  <si>
    <t>Para comerciantes y tiangusitas, rango de edad de 18 a 70 años.</t>
  </si>
  <si>
    <t>Apoyo a empresarios de MIPYMES de Micro, Pequeña o Mediana empresa, rango de edad de 18 a 70 años.</t>
  </si>
  <si>
    <t>Modernizar los vehiculos, rango de edad de 18 a 70 años.</t>
  </si>
  <si>
    <t>Apoyo a agricultores o ganaderos, recursos para compra de semillas, fertilizantes y alimento para ganado, rango de edad de 18 a 70 años.</t>
  </si>
  <si>
    <t>Para comerciantes y tianguistas que pertenezcan a una sociación rango de edad de 18 a 70 años.</t>
  </si>
  <si>
    <t>Personas mayores de 18 a 70 años, con actvidad empresarial, que buscan contar con una certificación para dar un mejor servicio al su cliente con un enfoque de mejorar sus ventas. +</t>
  </si>
  <si>
    <t>Apoyo para adquirir equipo y equipamiento.</t>
  </si>
  <si>
    <t>Personas mayores de 18 a 70 años.</t>
  </si>
  <si>
    <t>1 vez al año.</t>
  </si>
  <si>
    <t>NO HAY INFORMACION PORQUE NO SE ABRIO EL PROGRAMA EN ESTE TRIMESTRE .</t>
  </si>
  <si>
    <t>Fomento al autoempleo</t>
  </si>
  <si>
    <t>Feria de la chamba</t>
  </si>
  <si>
    <t>Enlace laboral</t>
  </si>
  <si>
    <t>Reclutamiento masivo</t>
  </si>
  <si>
    <t>Gimnasio de habilidades laborales</t>
  </si>
  <si>
    <t>Tu entrada al mundo laboral</t>
  </si>
  <si>
    <t>Personas de 18 a 60 años</t>
  </si>
  <si>
    <t>Jovenes de 15 a 25 años</t>
  </si>
  <si>
    <t>Vinculación de empleadores y buscadores de ofertas laborales</t>
  </si>
  <si>
    <t>Capacitación de buscadores o colaborades que busquen desarrollar sus habilidades técnicas y blandas</t>
  </si>
  <si>
    <t>Capacitación y sensibilización de jovenes sobre el mundo laboral</t>
  </si>
  <si>
    <t>Vinculación</t>
  </si>
  <si>
    <t xml:space="preserve">Perfil de puestos </t>
  </si>
  <si>
    <t>Solicitud de empelo o CV</t>
  </si>
  <si>
    <t>https://www.gobiernodesilao.mx/vacantes-bolsa-de-empleo-silao/</t>
  </si>
  <si>
    <t>Inmediata</t>
  </si>
  <si>
    <t>Programa de capacitación</t>
  </si>
  <si>
    <t>SD</t>
  </si>
  <si>
    <t>Dependiendo Capacitación</t>
  </si>
  <si>
    <t>https://coneecta.net/</t>
  </si>
  <si>
    <t>Capacitación y empleo</t>
  </si>
  <si>
    <t>Telefono Fijo y Celular</t>
  </si>
  <si>
    <t>Alvaro Obregón</t>
  </si>
  <si>
    <t xml:space="preserve"> 4727234422 Ext. 129  4721617873</t>
  </si>
  <si>
    <t>4727234422 Ext.129 4721617873</t>
  </si>
  <si>
    <t xml:space="preserve">https://noaplica </t>
  </si>
  <si>
    <t>NO HAY INFORMACION PORQUE EL APOYO ES CIEN PORCIENTO DEL GOBIERNO DEL ESTADO Y LA INFORMACION LE COMPETE AL MISMO.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</si>
</sst>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font>
      <sz val="11"/>
      <color indexed="8"/>
      <name val="Aptos Narrow"/>
      <family val="2"/>
      <scheme val="minor"/>
    </font>
    <font>
      <b/>
      <sz val="11"/>
      <color indexed="9"/>
      <name val="Arial"/>
    </font>
    <font>
      <sz val="10"/>
      <color indexed="8"/>
      <name val="Arial"/>
    </font>
    <font>
      <u/>
      <sz val="11"/>
      <color theme="10"/>
      <name val="Aptos Narrow"/>
      <family val="2"/>
      <scheme val="minor"/>
    </font>
    <font>
      <u/>
      <sz val="11"/>
      <color theme="10"/>
      <name val="Calibri"/>
      <charset val="134"/>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theme="0"/>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style="thin">
        <color auto="1"/>
      </right>
      <top/>
      <bottom/>
      <diagonal/>
    </border>
  </borders>
  <cellStyleXfs count="2">
    <xf numFmtId="0" fontId="0" fillId="0" borderId="0"/>
    <xf numFmtId="0" fontId="3" fillId="0" borderId="0" applyNumberFormat="0" applyFill="0" applyBorder="0" applyAlignment="0" applyProtection="0"/>
  </cellStyleXfs>
  <cellXfs count="1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applyAlignment="1">
      <alignment vertical="center"/>
    </xf>
    <xf numFmtId="0" fontId="0" fillId="0" borderId="0" xfId="0" applyAlignment="1">
      <alignment vertical="center"/>
    </xf>
    <xf numFmtId="0" fontId="0" fillId="4" borderId="0" xfId="0" applyFill="1"/>
    <xf numFmtId="0" fontId="3" fillId="0" borderId="0" xfId="1"/>
    <xf numFmtId="14" fontId="0" fillId="0" borderId="0" xfId="0" applyNumberFormat="1"/>
    <xf numFmtId="0" fontId="0" fillId="0" borderId="0" xfId="0" applyAlignment="1">
      <alignment wrapText="1"/>
    </xf>
    <xf numFmtId="0" fontId="4" fillId="0" borderId="0" xfId="1" applyFont="1" applyAlignment="1" applyProtection="1"/>
    <xf numFmtId="0" fontId="1" fillId="2" borderId="1" xfId="0" applyFont="1" applyFill="1" applyBorder="1" applyAlignment="1">
      <alignment horizontal="center" wrapText="1"/>
    </xf>
    <xf numFmtId="0" fontId="0" fillId="0" borderId="0" xfId="0"/>
    <xf numFmtId="0" fontId="1" fillId="2" borderId="2" xfId="0" applyFont="1" applyFill="1" applyBorder="1" applyAlignment="1">
      <alignment horizontal="center" wrapText="1"/>
    </xf>
    <xf numFmtId="0" fontId="1" fillId="2" borderId="0" xfId="0" applyFont="1" applyFill="1" applyAlignment="1">
      <alignment horizontal="center" wrapText="1"/>
    </xf>
    <xf numFmtId="0" fontId="1" fillId="2" borderId="3" xfId="0" applyFont="1" applyFill="1" applyBorder="1" applyAlignment="1">
      <alignment horizontal="center" wrapText="1"/>
    </xf>
    <xf numFmtId="0" fontId="2" fillId="3" borderId="2" xfId="0" applyFont="1" applyFill="1" applyBorder="1"/>
    <xf numFmtId="0" fontId="2" fillId="3" borderId="0" xfId="0" applyFont="1" applyFill="1"/>
    <xf numFmtId="0" fontId="2" fillId="3" borderId="3" xfId="0" applyFont="1" applyFill="1" applyBorder="1"/>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sde.guanajuato.gob.mx/sdes/distintivo-marca-gto/" TargetMode="External"/><Relationship Id="rId18" Type="http://schemas.openxmlformats.org/officeDocument/2006/relationships/hyperlink" Target="https://tupuedes.guanajuato.gob.mx/docs/3740/REQUISITOS__TUS_IDEAS_VALEN_TPG.pdf" TargetMode="External"/><Relationship Id="rId26" Type="http://schemas.openxmlformats.org/officeDocument/2006/relationships/hyperlink" Target="https://tupuedes.guanajuato.gob.mx/financiamientos/" TargetMode="External"/><Relationship Id="rId21" Type="http://schemas.openxmlformats.org/officeDocument/2006/relationships/hyperlink" Target="https://tupuedes.guanajuato.gob.mx/docs/3766/REQUISITOS_ALCANZA_TUS_SUE%C3%91OS_TPG_V1.pdf" TargetMode="External"/><Relationship Id="rId34" Type="http://schemas.openxmlformats.org/officeDocument/2006/relationships/hyperlink" Target="https://coneecta.net/" TargetMode="External"/><Relationship Id="rId7" Type="http://schemas.openxmlformats.org/officeDocument/2006/relationships/hyperlink" Target="https://tupuedes.guanajuato.gob.mx/docs/3766/REQUISITOS_ALCANZA_TUS_SUE%C3%91OS_TPG_V1.pdf" TargetMode="External"/><Relationship Id="rId12" Type="http://schemas.openxmlformats.org/officeDocument/2006/relationships/hyperlink" Target="https://tupuedes.guanajuato.gob.mx/financiamientos/" TargetMode="External"/><Relationship Id="rId17" Type="http://schemas.openxmlformats.org/officeDocument/2006/relationships/hyperlink" Target="https://tupuedes.guanajuato.gob.mx/docs/3742/REQUISITOS_CONFIAMOS_EN_TI_TPG.pdf" TargetMode="External"/><Relationship Id="rId25" Type="http://schemas.openxmlformats.org/officeDocument/2006/relationships/hyperlink" Target="https://tupuedes.guanajuato.gob.mx/creemos-en-ti/" TargetMode="External"/><Relationship Id="rId33" Type="http://schemas.openxmlformats.org/officeDocument/2006/relationships/hyperlink" Target="https://coneecta.net/" TargetMode="External"/><Relationship Id="rId38" Type="http://schemas.openxmlformats.org/officeDocument/2006/relationships/hyperlink" Target="https://noaplica/" TargetMode="External"/><Relationship Id="rId2" Type="http://schemas.openxmlformats.org/officeDocument/2006/relationships/hyperlink" Target="https://tupuedes.guanajuato.gob.mx/docs/3745/REQUISITOS_LEALTAD_TPG.pdf" TargetMode="External"/><Relationship Id="rId16" Type="http://schemas.openxmlformats.org/officeDocument/2006/relationships/hyperlink" Target="https://tupuedes.guanajuato.gob.mx/docs/3745/REQUISITOS_LEALTAD_TPG.pdf" TargetMode="External"/><Relationship Id="rId20" Type="http://schemas.openxmlformats.org/officeDocument/2006/relationships/hyperlink" Target="https://tupuedes.guanajuato.gob.mx/docs/3767/REQUISITOS_RENUEVA_TU_TAXI_TPG_V1.pdf" TargetMode="External"/><Relationship Id="rId29" Type="http://schemas.openxmlformats.org/officeDocument/2006/relationships/hyperlink" Target="https://www.gobiernodesilao.mx/vacantes-bolsa-de-empleo-silao/" TargetMode="External"/><Relationship Id="rId1" Type="http://schemas.openxmlformats.org/officeDocument/2006/relationships/hyperlink" Target="https://tupuedes.guanajuato.gob.mx/docs/3748/REQUISITOS_TU_PUEDES_TPG_.pdf" TargetMode="External"/><Relationship Id="rId6" Type="http://schemas.openxmlformats.org/officeDocument/2006/relationships/hyperlink" Target="https://tupuedes.guanajuato.gob.mx/docs/3767/REQUISITOS_RENUEVA_TU_TAXI_TPG_V1.pdf" TargetMode="External"/><Relationship Id="rId11" Type="http://schemas.openxmlformats.org/officeDocument/2006/relationships/hyperlink" Target="https://tupuedes.guanajuato.gob.mx/creemos-en-ti/" TargetMode="External"/><Relationship Id="rId24" Type="http://schemas.openxmlformats.org/officeDocument/2006/relationships/hyperlink" Target="https://sde.guanajuato.gob.mx/sdes/wp-content/uploads/2024/01/QB0328.pdf" TargetMode="External"/><Relationship Id="rId32" Type="http://schemas.openxmlformats.org/officeDocument/2006/relationships/hyperlink" Target="https://www.gobiernodesilao.mx/vacantes-bolsa-de-empleo-silao/" TargetMode="External"/><Relationship Id="rId37" Type="http://schemas.openxmlformats.org/officeDocument/2006/relationships/hyperlink" Target="https://noaplica/" TargetMode="External"/><Relationship Id="rId5" Type="http://schemas.openxmlformats.org/officeDocument/2006/relationships/hyperlink" Target="https://tupuedes.guanajuato.gob.mx/docs/3743/REQUISITOS_ESTAMOS_CONTIGO_TPG.pdf" TargetMode="External"/><Relationship Id="rId15" Type="http://schemas.openxmlformats.org/officeDocument/2006/relationships/hyperlink" Target="https://tupuedes.guanajuato.gob.mx/docs/3748/REQUISITOS_TU_PUEDES_TPG_.pdf" TargetMode="External"/><Relationship Id="rId23" Type="http://schemas.openxmlformats.org/officeDocument/2006/relationships/hyperlink" Target="https://tupuedes.guanajuato.gob.mx/docs/3746/REQUISITOS_PROGRESA_TPG.pdf" TargetMode="External"/><Relationship Id="rId28" Type="http://schemas.openxmlformats.org/officeDocument/2006/relationships/hyperlink" Target="https://portalsocial.guanajuato.gob.mx/programa-social/programa-mi-negocio-padelante" TargetMode="External"/><Relationship Id="rId36" Type="http://schemas.openxmlformats.org/officeDocument/2006/relationships/hyperlink" Target="https://coneecta.net/" TargetMode="External"/><Relationship Id="rId10" Type="http://schemas.openxmlformats.org/officeDocument/2006/relationships/hyperlink" Target="https://sde.guanajuato.gob.mx/sdes/wp-content/uploads/2024/01/QB0328.pdf" TargetMode="External"/><Relationship Id="rId19" Type="http://schemas.openxmlformats.org/officeDocument/2006/relationships/hyperlink" Target="https://tupuedes.guanajuato.gob.mx/docs/3743/REQUISITOS_ESTAMOS_CONTIGO_TPG.pdf" TargetMode="External"/><Relationship Id="rId31" Type="http://schemas.openxmlformats.org/officeDocument/2006/relationships/hyperlink" Target="https://www.gobiernodesilao.mx/vacantes-bolsa-de-empleo-silao/" TargetMode="External"/><Relationship Id="rId4" Type="http://schemas.openxmlformats.org/officeDocument/2006/relationships/hyperlink" Target="https://tupuedes.guanajuato.gob.mx/docs/3740/REQUISITOS__TUS_IDEAS_VALEN_TPG.pdf" TargetMode="External"/><Relationship Id="rId9" Type="http://schemas.openxmlformats.org/officeDocument/2006/relationships/hyperlink" Target="https://tupuedes.guanajuato.gob.mx/docs/3746/REQUISITOS_PROGRESA_TPG.pdf" TargetMode="External"/><Relationship Id="rId14" Type="http://schemas.openxmlformats.org/officeDocument/2006/relationships/hyperlink" Target="https://portalsocial.guanajuato.gob.mx/programa-social/programa-mi-negocio-padelante" TargetMode="External"/><Relationship Id="rId22" Type="http://schemas.openxmlformats.org/officeDocument/2006/relationships/hyperlink" Target="https://tupuedes.guanajuato.gob.mx/docs/3756/REQUISITOS_EVOLUCIONA_TPG_.pdf" TargetMode="External"/><Relationship Id="rId27" Type="http://schemas.openxmlformats.org/officeDocument/2006/relationships/hyperlink" Target="https://sde.guanajuato.gob.mx/sdes/distintivo-marca-gto/" TargetMode="External"/><Relationship Id="rId30" Type="http://schemas.openxmlformats.org/officeDocument/2006/relationships/hyperlink" Target="https://www.gobiernodesilao.mx/vacantes-bolsa-de-empleo-silao/" TargetMode="External"/><Relationship Id="rId35" Type="http://schemas.openxmlformats.org/officeDocument/2006/relationships/hyperlink" Target="https://coneecta.net/" TargetMode="External"/><Relationship Id="rId8" Type="http://schemas.openxmlformats.org/officeDocument/2006/relationships/hyperlink" Target="https://tupuedes.guanajuato.gob.mx/docs/3756/REQUISITOS_EVOLUCIONA_TPG_.pdf" TargetMode="External"/><Relationship Id="rId3" Type="http://schemas.openxmlformats.org/officeDocument/2006/relationships/hyperlink" Target="https://tupuedes.guanajuato.gob.mx/docs/3742/REQUISITOS_CONFIAMOS_EN_TI_TPG.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6315"/>
  <sheetViews>
    <sheetView tabSelected="1" topLeftCell="Z2" workbookViewId="0">
      <selection activeCell="AE21" sqref="AE21"/>
    </sheetView>
  </sheetViews>
  <sheetFormatPr baseColWidth="10" defaultColWidth="9.125" defaultRowHeight="14.25"/>
  <cols>
    <col min="1" max="1" width="8" bestFit="1" customWidth="1"/>
    <col min="2" max="2" width="36.375" bestFit="1" customWidth="1"/>
    <col min="3" max="3" width="38.625" bestFit="1" customWidth="1"/>
    <col min="4" max="4" width="17.625" bestFit="1" customWidth="1"/>
    <col min="5" max="5" width="23.125" bestFit="1" customWidth="1"/>
    <col min="6" max="6" width="75.875" bestFit="1" customWidth="1"/>
    <col min="7" max="7" width="64.625" bestFit="1" customWidth="1"/>
    <col min="8" max="8" width="19.625" bestFit="1" customWidth="1"/>
    <col min="9" max="9" width="63.625" bestFit="1" customWidth="1"/>
    <col min="10" max="10" width="65.25" bestFit="1" customWidth="1"/>
    <col min="11" max="11" width="59.875" bestFit="1" customWidth="1"/>
    <col min="12" max="12" width="104" bestFit="1" customWidth="1"/>
    <col min="13" max="13" width="18.625" bestFit="1" customWidth="1"/>
    <col min="14" max="14" width="103.25" bestFit="1" customWidth="1"/>
    <col min="15" max="15" width="102.625" bestFit="1" customWidth="1"/>
    <col min="16" max="16" width="133.125" bestFit="1" customWidth="1"/>
    <col min="17" max="17" width="55.625" bestFit="1" customWidth="1"/>
    <col min="18" max="18" width="126" bestFit="1" customWidth="1"/>
    <col min="19" max="19" width="206.25" bestFit="1" customWidth="1"/>
    <col min="20" max="20" width="24.875" bestFit="1" customWidth="1"/>
    <col min="21" max="21" width="29.25" bestFit="1" customWidth="1"/>
    <col min="22" max="22" width="40.875" bestFit="1" customWidth="1"/>
    <col min="23" max="23" width="110.875" bestFit="1" customWidth="1"/>
    <col min="24" max="24" width="137.625" bestFit="1" customWidth="1"/>
    <col min="25" max="25" width="116.625" bestFit="1" customWidth="1"/>
    <col min="26" max="26" width="52.125" bestFit="1" customWidth="1"/>
    <col min="27" max="27" width="46" bestFit="1" customWidth="1"/>
    <col min="28" max="28" width="80.75" bestFit="1" customWidth="1"/>
    <col min="29" max="29" width="73.125" bestFit="1" customWidth="1"/>
    <col min="30" max="30" width="20" bestFit="1" customWidth="1"/>
    <col min="31" max="31" width="8" bestFit="1" customWidth="1"/>
  </cols>
  <sheetData>
    <row r="1" spans="1:31" hidden="1">
      <c r="A1" t="s">
        <v>0</v>
      </c>
    </row>
    <row r="2" spans="1:31" ht="15">
      <c r="A2" s="12" t="s">
        <v>1</v>
      </c>
      <c r="B2" s="13"/>
      <c r="C2" s="14"/>
      <c r="D2" s="12" t="s">
        <v>2</v>
      </c>
      <c r="E2" s="13"/>
      <c r="F2" s="14"/>
      <c r="G2" s="10" t="s">
        <v>3</v>
      </c>
      <c r="H2" s="11"/>
      <c r="I2" s="11"/>
    </row>
    <row r="3" spans="1:31">
      <c r="A3" s="15" t="s">
        <v>4</v>
      </c>
      <c r="B3" s="16"/>
      <c r="C3" s="17"/>
      <c r="D3" s="15" t="s">
        <v>5</v>
      </c>
      <c r="E3" s="16"/>
      <c r="F3" s="17"/>
      <c r="G3" s="18" t="s">
        <v>6</v>
      </c>
      <c r="H3" s="11"/>
      <c r="I3" s="11"/>
    </row>
    <row r="4" spans="1:31" hidden="1">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13</v>
      </c>
      <c r="AE4" t="s">
        <v>14</v>
      </c>
    </row>
    <row r="5" spans="1:31" hidden="1">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ht="15">
      <c r="A6" s="10" t="s">
        <v>46</v>
      </c>
      <c r="B6" s="11"/>
      <c r="C6" s="11"/>
      <c r="D6" s="11"/>
      <c r="E6" s="11"/>
      <c r="F6" s="11"/>
      <c r="G6" s="11"/>
      <c r="H6" s="11"/>
      <c r="I6" s="11"/>
      <c r="J6" s="11"/>
      <c r="K6" s="11"/>
      <c r="L6" s="11"/>
      <c r="M6" s="11"/>
      <c r="N6" s="11"/>
      <c r="O6" s="11"/>
      <c r="P6" s="11"/>
      <c r="Q6" s="11"/>
      <c r="R6" s="11"/>
      <c r="S6" s="11"/>
      <c r="T6" s="11"/>
      <c r="U6" s="11"/>
      <c r="V6" s="11"/>
      <c r="W6" s="11"/>
      <c r="X6" s="11"/>
      <c r="Y6" s="11"/>
      <c r="Z6" s="11"/>
      <c r="AA6" s="11"/>
      <c r="AB6" s="11"/>
      <c r="AC6" s="11"/>
      <c r="AD6" s="11"/>
      <c r="AE6" s="11"/>
    </row>
    <row r="7" spans="1:31" ht="25.5">
      <c r="A7" s="2" t="s">
        <v>47</v>
      </c>
      <c r="B7" s="2" t="s">
        <v>48</v>
      </c>
      <c r="C7" s="2" t="s">
        <v>49</v>
      </c>
      <c r="D7" s="2" t="s">
        <v>50</v>
      </c>
      <c r="E7" s="2" t="s">
        <v>51</v>
      </c>
      <c r="F7" s="2" t="s">
        <v>52</v>
      </c>
      <c r="G7" s="2" t="s">
        <v>53</v>
      </c>
      <c r="H7" s="2" t="s">
        <v>54</v>
      </c>
      <c r="I7" s="2" t="s">
        <v>55</v>
      </c>
      <c r="J7" s="2" t="s">
        <v>56</v>
      </c>
      <c r="K7" s="2" t="s">
        <v>57</v>
      </c>
      <c r="L7" s="2" t="s">
        <v>58</v>
      </c>
      <c r="M7" s="2" t="s">
        <v>59</v>
      </c>
      <c r="N7" s="2" t="s">
        <v>60</v>
      </c>
      <c r="O7" s="2" t="s">
        <v>61</v>
      </c>
      <c r="P7" s="2" t="s">
        <v>62</v>
      </c>
      <c r="Q7" s="2" t="s">
        <v>63</v>
      </c>
      <c r="R7" s="2" t="s">
        <v>64</v>
      </c>
      <c r="S7" s="2" t="s">
        <v>65</v>
      </c>
      <c r="T7" s="2" t="s">
        <v>66</v>
      </c>
      <c r="U7" s="2" t="s">
        <v>67</v>
      </c>
      <c r="V7" s="2" t="s">
        <v>68</v>
      </c>
      <c r="W7" s="2" t="s">
        <v>69</v>
      </c>
      <c r="X7" s="2" t="s">
        <v>70</v>
      </c>
      <c r="Y7" s="2" t="s">
        <v>71</v>
      </c>
      <c r="Z7" s="2" t="s">
        <v>72</v>
      </c>
      <c r="AA7" s="2" t="s">
        <v>73</v>
      </c>
      <c r="AB7" s="2" t="s">
        <v>74</v>
      </c>
      <c r="AC7" s="2" t="s">
        <v>75</v>
      </c>
      <c r="AD7" s="2" t="s">
        <v>76</v>
      </c>
      <c r="AE7" s="2" t="s">
        <v>77</v>
      </c>
    </row>
    <row r="8" spans="1:31">
      <c r="A8">
        <v>2025</v>
      </c>
      <c r="B8" s="3">
        <v>45658</v>
      </c>
      <c r="C8" s="3">
        <v>45747</v>
      </c>
      <c r="D8" s="4" t="s">
        <v>263</v>
      </c>
      <c r="E8" s="4" t="s">
        <v>79</v>
      </c>
      <c r="F8" t="s">
        <v>335</v>
      </c>
      <c r="G8" t="s">
        <v>334</v>
      </c>
      <c r="H8" t="s">
        <v>309</v>
      </c>
      <c r="I8" t="s">
        <v>325</v>
      </c>
      <c r="J8" t="s">
        <v>311</v>
      </c>
      <c r="K8" s="6" t="s">
        <v>291</v>
      </c>
      <c r="L8" s="7">
        <v>45659</v>
      </c>
      <c r="M8" t="s">
        <v>320</v>
      </c>
      <c r="N8" t="s">
        <v>321</v>
      </c>
      <c r="O8" t="s">
        <v>319</v>
      </c>
      <c r="P8" t="s">
        <v>325</v>
      </c>
      <c r="Q8">
        <v>1</v>
      </c>
      <c r="R8" t="s">
        <v>325</v>
      </c>
      <c r="S8" t="s">
        <v>323</v>
      </c>
      <c r="T8" t="s">
        <v>325</v>
      </c>
      <c r="U8" t="s">
        <v>294</v>
      </c>
      <c r="V8" t="s">
        <v>325</v>
      </c>
      <c r="W8" t="s">
        <v>325</v>
      </c>
      <c r="X8" t="s">
        <v>325</v>
      </c>
      <c r="Y8" t="s">
        <v>295</v>
      </c>
      <c r="Z8">
        <v>1</v>
      </c>
      <c r="AA8">
        <v>1</v>
      </c>
      <c r="AB8" s="6" t="s">
        <v>291</v>
      </c>
      <c r="AC8" s="5" t="s">
        <v>277</v>
      </c>
      <c r="AD8" s="3">
        <v>45749</v>
      </c>
      <c r="AE8" t="s">
        <v>337</v>
      </c>
    </row>
    <row r="9" spans="1:31">
      <c r="A9">
        <v>2025</v>
      </c>
      <c r="B9" s="3">
        <v>45658</v>
      </c>
      <c r="C9" s="3">
        <v>45747</v>
      </c>
      <c r="D9" s="4" t="s">
        <v>264</v>
      </c>
      <c r="E9" s="4" t="s">
        <v>79</v>
      </c>
      <c r="F9" t="s">
        <v>333</v>
      </c>
      <c r="G9" t="s">
        <v>292</v>
      </c>
      <c r="H9" t="s">
        <v>293</v>
      </c>
      <c r="I9" t="s">
        <v>325</v>
      </c>
      <c r="J9" t="s">
        <v>312</v>
      </c>
      <c r="K9" s="6" t="s">
        <v>290</v>
      </c>
      <c r="L9" s="7">
        <v>45659</v>
      </c>
      <c r="M9" t="s">
        <v>320</v>
      </c>
      <c r="N9" t="s">
        <v>321</v>
      </c>
      <c r="O9" t="s">
        <v>319</v>
      </c>
      <c r="P9" t="s">
        <v>325</v>
      </c>
      <c r="Q9">
        <v>1</v>
      </c>
      <c r="R9" t="s">
        <v>325</v>
      </c>
      <c r="S9" t="s">
        <v>323</v>
      </c>
      <c r="T9" t="s">
        <v>325</v>
      </c>
      <c r="U9" t="s">
        <v>294</v>
      </c>
      <c r="V9" t="s">
        <v>325</v>
      </c>
      <c r="W9" t="s">
        <v>325</v>
      </c>
      <c r="X9" t="s">
        <v>325</v>
      </c>
      <c r="Y9" t="s">
        <v>295</v>
      </c>
      <c r="Z9">
        <v>1</v>
      </c>
      <c r="AA9">
        <v>1</v>
      </c>
      <c r="AB9" s="6" t="s">
        <v>290</v>
      </c>
      <c r="AC9" s="5" t="s">
        <v>277</v>
      </c>
      <c r="AD9" s="3">
        <v>45749</v>
      </c>
      <c r="AE9" t="s">
        <v>337</v>
      </c>
    </row>
    <row r="10" spans="1:31" ht="14.25" customHeight="1">
      <c r="A10">
        <v>2025</v>
      </c>
      <c r="B10" s="3">
        <v>45658</v>
      </c>
      <c r="C10" s="3">
        <v>45747</v>
      </c>
      <c r="D10" s="4" t="s">
        <v>265</v>
      </c>
      <c r="E10" s="4" t="s">
        <v>79</v>
      </c>
      <c r="F10" t="s">
        <v>308</v>
      </c>
      <c r="G10" t="s">
        <v>307</v>
      </c>
      <c r="H10" t="s">
        <v>309</v>
      </c>
      <c r="I10" t="s">
        <v>325</v>
      </c>
      <c r="J10" t="s">
        <v>311</v>
      </c>
      <c r="K10" s="6" t="s">
        <v>289</v>
      </c>
      <c r="L10" s="7">
        <v>45659</v>
      </c>
      <c r="M10" t="s">
        <v>320</v>
      </c>
      <c r="N10" t="s">
        <v>321</v>
      </c>
      <c r="O10" t="s">
        <v>319</v>
      </c>
      <c r="P10" t="s">
        <v>325</v>
      </c>
      <c r="Q10">
        <v>1</v>
      </c>
      <c r="R10" t="s">
        <v>325</v>
      </c>
      <c r="S10" t="s">
        <v>323</v>
      </c>
      <c r="T10" t="s">
        <v>325</v>
      </c>
      <c r="U10" t="s">
        <v>294</v>
      </c>
      <c r="V10" t="s">
        <v>325</v>
      </c>
      <c r="W10" t="s">
        <v>325</v>
      </c>
      <c r="X10" t="s">
        <v>325</v>
      </c>
      <c r="Y10" t="s">
        <v>295</v>
      </c>
      <c r="Z10">
        <v>1</v>
      </c>
      <c r="AA10">
        <v>1</v>
      </c>
      <c r="AB10" s="6" t="s">
        <v>289</v>
      </c>
      <c r="AC10" t="s">
        <v>277</v>
      </c>
      <c r="AD10" s="3">
        <v>45749</v>
      </c>
      <c r="AE10" t="s">
        <v>337</v>
      </c>
    </row>
    <row r="11" spans="1:31" ht="14.25" customHeight="1">
      <c r="A11">
        <v>2025</v>
      </c>
      <c r="B11" s="3">
        <v>45658</v>
      </c>
      <c r="C11" s="3">
        <v>45747</v>
      </c>
      <c r="D11" s="4" t="s">
        <v>266</v>
      </c>
      <c r="E11" s="4" t="s">
        <v>79</v>
      </c>
      <c r="F11" s="8" t="s">
        <v>308</v>
      </c>
      <c r="G11" t="s">
        <v>307</v>
      </c>
      <c r="H11" t="s">
        <v>309</v>
      </c>
      <c r="I11" t="s">
        <v>325</v>
      </c>
      <c r="J11" t="s">
        <v>311</v>
      </c>
      <c r="K11" s="6" t="s">
        <v>278</v>
      </c>
      <c r="L11" s="7">
        <v>45659</v>
      </c>
      <c r="M11" t="s">
        <v>320</v>
      </c>
      <c r="N11" t="s">
        <v>321</v>
      </c>
      <c r="O11" t="s">
        <v>319</v>
      </c>
      <c r="P11" t="s">
        <v>325</v>
      </c>
      <c r="Q11">
        <v>1</v>
      </c>
      <c r="R11" t="s">
        <v>325</v>
      </c>
      <c r="S11" t="s">
        <v>323</v>
      </c>
      <c r="T11" t="s">
        <v>325</v>
      </c>
      <c r="U11" t="s">
        <v>294</v>
      </c>
      <c r="V11" t="s">
        <v>325</v>
      </c>
      <c r="W11" t="s">
        <v>325</v>
      </c>
      <c r="X11" t="s">
        <v>325</v>
      </c>
      <c r="Y11" t="s">
        <v>295</v>
      </c>
      <c r="Z11">
        <v>1</v>
      </c>
      <c r="AA11">
        <v>1</v>
      </c>
      <c r="AB11" s="6" t="s">
        <v>278</v>
      </c>
      <c r="AC11" t="s">
        <v>277</v>
      </c>
      <c r="AD11" s="3">
        <v>45749</v>
      </c>
      <c r="AE11" t="s">
        <v>337</v>
      </c>
    </row>
    <row r="12" spans="1:31">
      <c r="A12">
        <v>2025</v>
      </c>
      <c r="B12" s="3">
        <v>45658</v>
      </c>
      <c r="C12" s="3">
        <v>45747</v>
      </c>
      <c r="D12" s="4" t="s">
        <v>267</v>
      </c>
      <c r="E12" s="4" t="s">
        <v>79</v>
      </c>
      <c r="F12" t="s">
        <v>313</v>
      </c>
      <c r="G12" t="s">
        <v>307</v>
      </c>
      <c r="H12" t="s">
        <v>309</v>
      </c>
      <c r="I12" t="s">
        <v>325</v>
      </c>
      <c r="J12" t="s">
        <v>311</v>
      </c>
      <c r="K12" s="6" t="s">
        <v>279</v>
      </c>
      <c r="L12" s="7">
        <v>45659</v>
      </c>
      <c r="M12" t="s">
        <v>320</v>
      </c>
      <c r="N12" t="s">
        <v>321</v>
      </c>
      <c r="O12" t="s">
        <v>319</v>
      </c>
      <c r="P12" t="s">
        <v>325</v>
      </c>
      <c r="Q12">
        <v>1</v>
      </c>
      <c r="R12" t="s">
        <v>325</v>
      </c>
      <c r="S12" t="s">
        <v>323</v>
      </c>
      <c r="T12" t="s">
        <v>325</v>
      </c>
      <c r="U12" t="s">
        <v>294</v>
      </c>
      <c r="V12" t="s">
        <v>325</v>
      </c>
      <c r="W12" t="s">
        <v>325</v>
      </c>
      <c r="X12" t="s">
        <v>325</v>
      </c>
      <c r="Y12" t="s">
        <v>295</v>
      </c>
      <c r="Z12">
        <v>1</v>
      </c>
      <c r="AA12">
        <v>1</v>
      </c>
      <c r="AB12" s="6" t="s">
        <v>279</v>
      </c>
      <c r="AC12" t="s">
        <v>277</v>
      </c>
      <c r="AD12" s="3">
        <v>45749</v>
      </c>
      <c r="AE12" t="s">
        <v>337</v>
      </c>
    </row>
    <row r="13" spans="1:31">
      <c r="A13">
        <v>2025</v>
      </c>
      <c r="B13" s="3">
        <v>45658</v>
      </c>
      <c r="C13" s="3">
        <v>45747</v>
      </c>
      <c r="D13" s="4" t="s">
        <v>268</v>
      </c>
      <c r="E13" s="4" t="s">
        <v>79</v>
      </c>
      <c r="F13" s="4" t="s">
        <v>327</v>
      </c>
      <c r="G13" t="s">
        <v>307</v>
      </c>
      <c r="H13" t="s">
        <v>309</v>
      </c>
      <c r="I13" t="s">
        <v>325</v>
      </c>
      <c r="J13" t="s">
        <v>311</v>
      </c>
      <c r="K13" s="6" t="s">
        <v>280</v>
      </c>
      <c r="L13" s="7">
        <v>45659</v>
      </c>
      <c r="M13" t="s">
        <v>320</v>
      </c>
      <c r="N13" t="s">
        <v>321</v>
      </c>
      <c r="O13" t="s">
        <v>319</v>
      </c>
      <c r="P13" t="s">
        <v>325</v>
      </c>
      <c r="Q13">
        <v>1</v>
      </c>
      <c r="R13" t="s">
        <v>325</v>
      </c>
      <c r="S13" t="s">
        <v>323</v>
      </c>
      <c r="T13" t="s">
        <v>325</v>
      </c>
      <c r="U13" t="s">
        <v>294</v>
      </c>
      <c r="V13" t="s">
        <v>325</v>
      </c>
      <c r="W13" t="s">
        <v>325</v>
      </c>
      <c r="X13" t="s">
        <v>325</v>
      </c>
      <c r="Y13" t="s">
        <v>295</v>
      </c>
      <c r="Z13">
        <v>1</v>
      </c>
      <c r="AA13">
        <v>1</v>
      </c>
      <c r="AB13" s="6" t="s">
        <v>280</v>
      </c>
      <c r="AC13" t="s">
        <v>277</v>
      </c>
      <c r="AD13" s="3">
        <v>45749</v>
      </c>
      <c r="AE13" t="s">
        <v>337</v>
      </c>
    </row>
    <row r="14" spans="1:31">
      <c r="A14">
        <v>2025</v>
      </c>
      <c r="B14" s="3">
        <v>45658</v>
      </c>
      <c r="C14" s="3">
        <v>45747</v>
      </c>
      <c r="D14" s="4" t="s">
        <v>269</v>
      </c>
      <c r="E14" s="4" t="s">
        <v>79</v>
      </c>
      <c r="F14" s="4" t="s">
        <v>314</v>
      </c>
      <c r="G14" t="s">
        <v>307</v>
      </c>
      <c r="H14" t="s">
        <v>309</v>
      </c>
      <c r="I14" t="s">
        <v>325</v>
      </c>
      <c r="J14" t="s">
        <v>311</v>
      </c>
      <c r="K14" s="6" t="s">
        <v>281</v>
      </c>
      <c r="L14" s="7">
        <v>45659</v>
      </c>
      <c r="M14" t="s">
        <v>320</v>
      </c>
      <c r="N14" t="s">
        <v>321</v>
      </c>
      <c r="O14" t="s">
        <v>319</v>
      </c>
      <c r="P14" t="s">
        <v>325</v>
      </c>
      <c r="Q14">
        <v>1</v>
      </c>
      <c r="R14" t="s">
        <v>325</v>
      </c>
      <c r="S14" t="s">
        <v>323</v>
      </c>
      <c r="T14" t="s">
        <v>325</v>
      </c>
      <c r="U14" t="s">
        <v>294</v>
      </c>
      <c r="V14" t="s">
        <v>325</v>
      </c>
      <c r="W14" t="s">
        <v>325</v>
      </c>
      <c r="X14" t="s">
        <v>325</v>
      </c>
      <c r="Y14" t="s">
        <v>295</v>
      </c>
      <c r="Z14">
        <v>1</v>
      </c>
      <c r="AA14">
        <v>1</v>
      </c>
      <c r="AB14" s="6" t="s">
        <v>281</v>
      </c>
      <c r="AC14" t="s">
        <v>277</v>
      </c>
      <c r="AD14" s="3">
        <v>45749</v>
      </c>
      <c r="AE14" t="s">
        <v>337</v>
      </c>
    </row>
    <row r="15" spans="1:31">
      <c r="A15">
        <v>2025</v>
      </c>
      <c r="B15" s="3">
        <v>45658</v>
      </c>
      <c r="C15" s="3">
        <v>45747</v>
      </c>
      <c r="D15" s="4" t="s">
        <v>270</v>
      </c>
      <c r="E15" s="4" t="s">
        <v>79</v>
      </c>
      <c r="F15" t="s">
        <v>328</v>
      </c>
      <c r="G15" t="s">
        <v>326</v>
      </c>
      <c r="H15" t="s">
        <v>309</v>
      </c>
      <c r="I15" t="s">
        <v>325</v>
      </c>
      <c r="J15" t="s">
        <v>311</v>
      </c>
      <c r="K15" s="6" t="s">
        <v>282</v>
      </c>
      <c r="L15" s="7">
        <v>45659</v>
      </c>
      <c r="M15" t="s">
        <v>320</v>
      </c>
      <c r="N15" t="s">
        <v>321</v>
      </c>
      <c r="O15" t="s">
        <v>319</v>
      </c>
      <c r="P15" t="s">
        <v>325</v>
      </c>
      <c r="Q15">
        <v>1</v>
      </c>
      <c r="R15" t="s">
        <v>325</v>
      </c>
      <c r="S15" t="s">
        <v>323</v>
      </c>
      <c r="T15" t="s">
        <v>325</v>
      </c>
      <c r="U15" t="s">
        <v>294</v>
      </c>
      <c r="V15" t="s">
        <v>325</v>
      </c>
      <c r="W15" t="s">
        <v>325</v>
      </c>
      <c r="X15" t="s">
        <v>325</v>
      </c>
      <c r="Y15" t="s">
        <v>295</v>
      </c>
      <c r="Z15">
        <v>1</v>
      </c>
      <c r="AA15">
        <v>1</v>
      </c>
      <c r="AB15" s="6" t="s">
        <v>282</v>
      </c>
      <c r="AC15" t="s">
        <v>277</v>
      </c>
      <c r="AD15" s="3">
        <v>45749</v>
      </c>
      <c r="AE15" t="s">
        <v>337</v>
      </c>
    </row>
    <row r="16" spans="1:31">
      <c r="A16">
        <v>2025</v>
      </c>
      <c r="B16" s="3">
        <v>45658</v>
      </c>
      <c r="C16" s="3">
        <v>45747</v>
      </c>
      <c r="D16" s="4" t="s">
        <v>271</v>
      </c>
      <c r="E16" s="4" t="s">
        <v>79</v>
      </c>
      <c r="F16" t="s">
        <v>330</v>
      </c>
      <c r="G16" t="s">
        <v>326</v>
      </c>
      <c r="H16" t="s">
        <v>309</v>
      </c>
      <c r="I16" t="s">
        <v>325</v>
      </c>
      <c r="J16" t="s">
        <v>311</v>
      </c>
      <c r="K16" s="6" t="s">
        <v>283</v>
      </c>
      <c r="L16" s="7">
        <v>45659</v>
      </c>
      <c r="M16" t="s">
        <v>320</v>
      </c>
      <c r="N16" t="s">
        <v>321</v>
      </c>
      <c r="O16" t="s">
        <v>319</v>
      </c>
      <c r="P16" t="s">
        <v>325</v>
      </c>
      <c r="Q16">
        <v>1</v>
      </c>
      <c r="R16" t="s">
        <v>325</v>
      </c>
      <c r="S16" t="s">
        <v>323</v>
      </c>
      <c r="T16" t="s">
        <v>325</v>
      </c>
      <c r="U16" t="s">
        <v>294</v>
      </c>
      <c r="V16" t="s">
        <v>325</v>
      </c>
      <c r="W16" t="s">
        <v>325</v>
      </c>
      <c r="X16" t="s">
        <v>325</v>
      </c>
      <c r="Y16" t="s">
        <v>295</v>
      </c>
      <c r="Z16">
        <v>1</v>
      </c>
      <c r="AA16">
        <v>1</v>
      </c>
      <c r="AB16" s="6" t="s">
        <v>283</v>
      </c>
      <c r="AC16" t="s">
        <v>277</v>
      </c>
      <c r="AD16" s="3">
        <v>45749</v>
      </c>
      <c r="AE16" t="s">
        <v>337</v>
      </c>
    </row>
    <row r="17" spans="1:31">
      <c r="A17">
        <v>2025</v>
      </c>
      <c r="B17" s="3">
        <v>45658</v>
      </c>
      <c r="C17" s="3">
        <v>45747</v>
      </c>
      <c r="D17" s="4" t="s">
        <v>272</v>
      </c>
      <c r="E17" s="4" t="s">
        <v>79</v>
      </c>
      <c r="F17" t="s">
        <v>329</v>
      </c>
      <c r="G17" t="s">
        <v>307</v>
      </c>
      <c r="H17" t="s">
        <v>309</v>
      </c>
      <c r="I17" t="s">
        <v>325</v>
      </c>
      <c r="J17" t="s">
        <v>311</v>
      </c>
      <c r="K17" s="6" t="s">
        <v>284</v>
      </c>
      <c r="L17" s="7">
        <v>45659</v>
      </c>
      <c r="M17" t="s">
        <v>320</v>
      </c>
      <c r="N17" t="s">
        <v>321</v>
      </c>
      <c r="O17" t="s">
        <v>319</v>
      </c>
      <c r="P17" t="s">
        <v>325</v>
      </c>
      <c r="Q17">
        <v>1</v>
      </c>
      <c r="R17" t="s">
        <v>325</v>
      </c>
      <c r="S17" t="s">
        <v>323</v>
      </c>
      <c r="T17" t="s">
        <v>325</v>
      </c>
      <c r="U17" t="s">
        <v>294</v>
      </c>
      <c r="V17" t="s">
        <v>325</v>
      </c>
      <c r="W17" t="s">
        <v>325</v>
      </c>
      <c r="X17" t="s">
        <v>325</v>
      </c>
      <c r="Y17" t="s">
        <v>295</v>
      </c>
      <c r="Z17">
        <v>1</v>
      </c>
      <c r="AA17">
        <v>1</v>
      </c>
      <c r="AB17" s="6" t="s">
        <v>284</v>
      </c>
      <c r="AC17" t="s">
        <v>277</v>
      </c>
      <c r="AD17" s="3">
        <v>45749</v>
      </c>
      <c r="AE17" t="s">
        <v>337</v>
      </c>
    </row>
    <row r="18" spans="1:31">
      <c r="A18">
        <v>2025</v>
      </c>
      <c r="B18" s="3">
        <v>45658</v>
      </c>
      <c r="C18" s="3">
        <v>45747</v>
      </c>
      <c r="D18" s="4" t="s">
        <v>273</v>
      </c>
      <c r="E18" s="4" t="s">
        <v>79</v>
      </c>
      <c r="F18" t="s">
        <v>329</v>
      </c>
      <c r="G18" t="s">
        <v>307</v>
      </c>
      <c r="H18" t="s">
        <v>309</v>
      </c>
      <c r="I18" t="s">
        <v>325</v>
      </c>
      <c r="J18" t="s">
        <v>311</v>
      </c>
      <c r="K18" s="6" t="s">
        <v>285</v>
      </c>
      <c r="L18" s="7">
        <v>45659</v>
      </c>
      <c r="M18" t="s">
        <v>320</v>
      </c>
      <c r="N18" t="s">
        <v>321</v>
      </c>
      <c r="O18" t="s">
        <v>319</v>
      </c>
      <c r="P18" t="s">
        <v>325</v>
      </c>
      <c r="Q18">
        <v>1</v>
      </c>
      <c r="R18" t="s">
        <v>325</v>
      </c>
      <c r="S18" t="s">
        <v>323</v>
      </c>
      <c r="T18" t="s">
        <v>325</v>
      </c>
      <c r="U18" t="s">
        <v>294</v>
      </c>
      <c r="V18" t="s">
        <v>325</v>
      </c>
      <c r="W18" t="s">
        <v>325</v>
      </c>
      <c r="X18" t="s">
        <v>325</v>
      </c>
      <c r="Y18" t="s">
        <v>295</v>
      </c>
      <c r="Z18">
        <v>1</v>
      </c>
      <c r="AA18">
        <v>1</v>
      </c>
      <c r="AB18" s="6" t="s">
        <v>285</v>
      </c>
      <c r="AC18" t="s">
        <v>277</v>
      </c>
      <c r="AD18" s="3">
        <v>45749</v>
      </c>
      <c r="AE18" t="s">
        <v>337</v>
      </c>
    </row>
    <row r="19" spans="1:31">
      <c r="A19">
        <v>2025</v>
      </c>
      <c r="B19" s="3">
        <v>45658</v>
      </c>
      <c r="C19" s="3">
        <v>45747</v>
      </c>
      <c r="D19" s="4" t="s">
        <v>274</v>
      </c>
      <c r="E19" s="4" t="s">
        <v>79</v>
      </c>
      <c r="F19" t="s">
        <v>331</v>
      </c>
      <c r="G19" t="s">
        <v>307</v>
      </c>
      <c r="H19" t="s">
        <v>309</v>
      </c>
      <c r="I19" t="s">
        <v>325</v>
      </c>
      <c r="J19" t="s">
        <v>311</v>
      </c>
      <c r="K19" s="6" t="s">
        <v>286</v>
      </c>
      <c r="L19" s="7">
        <v>45659</v>
      </c>
      <c r="M19" t="s">
        <v>320</v>
      </c>
      <c r="N19" t="s">
        <v>321</v>
      </c>
      <c r="O19" t="s">
        <v>319</v>
      </c>
      <c r="P19" t="s">
        <v>325</v>
      </c>
      <c r="Q19">
        <v>1</v>
      </c>
      <c r="R19" t="s">
        <v>325</v>
      </c>
      <c r="S19" t="s">
        <v>323</v>
      </c>
      <c r="T19" t="s">
        <v>325</v>
      </c>
      <c r="U19" t="s">
        <v>294</v>
      </c>
      <c r="V19" t="s">
        <v>325</v>
      </c>
      <c r="W19" t="s">
        <v>325</v>
      </c>
      <c r="X19" t="s">
        <v>325</v>
      </c>
      <c r="Y19" t="s">
        <v>295</v>
      </c>
      <c r="Z19">
        <v>1</v>
      </c>
      <c r="AA19">
        <v>1</v>
      </c>
      <c r="AB19" s="6" t="s">
        <v>286</v>
      </c>
      <c r="AC19" t="s">
        <v>277</v>
      </c>
      <c r="AD19" s="3">
        <v>45749</v>
      </c>
      <c r="AE19" t="s">
        <v>337</v>
      </c>
    </row>
    <row r="20" spans="1:31">
      <c r="A20">
        <v>2025</v>
      </c>
      <c r="B20" s="3">
        <v>45658</v>
      </c>
      <c r="C20" s="3">
        <v>45747</v>
      </c>
      <c r="D20" s="4" t="s">
        <v>275</v>
      </c>
      <c r="E20" s="4" t="s">
        <v>79</v>
      </c>
      <c r="F20" t="s">
        <v>315</v>
      </c>
      <c r="G20" t="s">
        <v>318</v>
      </c>
      <c r="H20" t="s">
        <v>309</v>
      </c>
      <c r="I20" t="s">
        <v>325</v>
      </c>
      <c r="J20" t="s">
        <v>316</v>
      </c>
      <c r="K20" s="6" t="s">
        <v>288</v>
      </c>
      <c r="L20" s="7">
        <v>45659</v>
      </c>
      <c r="M20" t="s">
        <v>322</v>
      </c>
      <c r="N20" t="s">
        <v>321</v>
      </c>
      <c r="O20" t="s">
        <v>319</v>
      </c>
      <c r="P20" t="s">
        <v>336</v>
      </c>
      <c r="Q20">
        <v>1</v>
      </c>
      <c r="R20" t="s">
        <v>325</v>
      </c>
      <c r="S20" t="s">
        <v>323</v>
      </c>
      <c r="T20" t="s">
        <v>325</v>
      </c>
      <c r="U20" t="s">
        <v>294</v>
      </c>
      <c r="V20" t="s">
        <v>325</v>
      </c>
      <c r="W20" t="s">
        <v>325</v>
      </c>
      <c r="X20" t="s">
        <v>325</v>
      </c>
      <c r="Y20" t="s">
        <v>295</v>
      </c>
      <c r="Z20">
        <v>1</v>
      </c>
      <c r="AA20">
        <v>1</v>
      </c>
      <c r="AB20" s="6" t="s">
        <v>288</v>
      </c>
      <c r="AC20" t="s">
        <v>277</v>
      </c>
      <c r="AD20" s="3">
        <v>45749</v>
      </c>
      <c r="AE20" t="s">
        <v>364</v>
      </c>
    </row>
    <row r="21" spans="1:31">
      <c r="A21">
        <v>2025</v>
      </c>
      <c r="B21" s="3">
        <v>45658</v>
      </c>
      <c r="C21" s="3">
        <v>45747</v>
      </c>
      <c r="D21" s="4" t="s">
        <v>276</v>
      </c>
      <c r="E21" s="4" t="s">
        <v>79</v>
      </c>
      <c r="F21" t="s">
        <v>332</v>
      </c>
      <c r="G21" t="s">
        <v>317</v>
      </c>
      <c r="H21" t="s">
        <v>310</v>
      </c>
      <c r="I21" t="s">
        <v>325</v>
      </c>
      <c r="J21" t="s">
        <v>324</v>
      </c>
      <c r="K21" s="6" t="s">
        <v>287</v>
      </c>
      <c r="L21" s="7">
        <v>45659</v>
      </c>
      <c r="M21" t="s">
        <v>320</v>
      </c>
      <c r="N21" t="s">
        <v>321</v>
      </c>
      <c r="O21" t="s">
        <v>319</v>
      </c>
      <c r="P21" t="s">
        <v>325</v>
      </c>
      <c r="Q21">
        <v>1</v>
      </c>
      <c r="R21" t="s">
        <v>325</v>
      </c>
      <c r="S21" t="s">
        <v>323</v>
      </c>
      <c r="T21" t="s">
        <v>325</v>
      </c>
      <c r="U21" t="s">
        <v>294</v>
      </c>
      <c r="V21" t="s">
        <v>325</v>
      </c>
      <c r="W21" t="s">
        <v>325</v>
      </c>
      <c r="X21" t="s">
        <v>325</v>
      </c>
      <c r="Y21" t="s">
        <v>295</v>
      </c>
      <c r="Z21">
        <v>1</v>
      </c>
      <c r="AA21">
        <v>1</v>
      </c>
      <c r="AB21" s="6" t="s">
        <v>287</v>
      </c>
      <c r="AC21" t="s">
        <v>277</v>
      </c>
      <c r="AD21" s="3">
        <v>45749</v>
      </c>
      <c r="AE21" t="s">
        <v>337</v>
      </c>
    </row>
    <row r="22" spans="1:31">
      <c r="A22">
        <v>2025</v>
      </c>
      <c r="B22" s="3">
        <v>45658</v>
      </c>
      <c r="C22" s="7">
        <v>45747</v>
      </c>
      <c r="D22" s="4" t="s">
        <v>338</v>
      </c>
      <c r="E22" s="4" t="s">
        <v>78</v>
      </c>
      <c r="F22" t="s">
        <v>344</v>
      </c>
      <c r="G22" t="s">
        <v>346</v>
      </c>
      <c r="H22" t="s">
        <v>349</v>
      </c>
      <c r="I22" t="s">
        <v>350</v>
      </c>
      <c r="J22" t="s">
        <v>351</v>
      </c>
      <c r="K22" s="6" t="s">
        <v>352</v>
      </c>
      <c r="L22" s="7">
        <v>45659</v>
      </c>
      <c r="M22" t="s">
        <v>353</v>
      </c>
      <c r="N22" t="s">
        <v>355</v>
      </c>
      <c r="O22" t="s">
        <v>355</v>
      </c>
      <c r="P22" t="s">
        <v>325</v>
      </c>
      <c r="Q22">
        <v>2</v>
      </c>
      <c r="R22" t="s">
        <v>325</v>
      </c>
      <c r="S22" t="s">
        <v>323</v>
      </c>
      <c r="T22" t="s">
        <v>325</v>
      </c>
      <c r="U22" t="s">
        <v>294</v>
      </c>
      <c r="V22" t="s">
        <v>325</v>
      </c>
      <c r="W22" t="s">
        <v>325</v>
      </c>
      <c r="X22" t="s">
        <v>325</v>
      </c>
      <c r="Y22" t="s">
        <v>295</v>
      </c>
      <c r="Z22">
        <v>2</v>
      </c>
      <c r="AA22">
        <v>2</v>
      </c>
      <c r="AB22" s="6" t="s">
        <v>357</v>
      </c>
      <c r="AC22" t="s">
        <v>277</v>
      </c>
      <c r="AD22" s="7">
        <v>45749</v>
      </c>
    </row>
    <row r="23" spans="1:31">
      <c r="A23">
        <v>2025</v>
      </c>
      <c r="B23" s="3">
        <v>45658</v>
      </c>
      <c r="C23" s="7">
        <v>45747</v>
      </c>
      <c r="D23" s="4" t="s">
        <v>339</v>
      </c>
      <c r="E23" s="4" t="s">
        <v>78</v>
      </c>
      <c r="F23" t="s">
        <v>344</v>
      </c>
      <c r="G23" t="s">
        <v>346</v>
      </c>
      <c r="H23" t="s">
        <v>349</v>
      </c>
      <c r="I23" t="s">
        <v>350</v>
      </c>
      <c r="J23" t="s">
        <v>351</v>
      </c>
      <c r="K23" s="6" t="s">
        <v>352</v>
      </c>
      <c r="L23" s="7">
        <v>45659</v>
      </c>
      <c r="M23" t="s">
        <v>353</v>
      </c>
      <c r="N23" t="s">
        <v>355</v>
      </c>
      <c r="O23" t="s">
        <v>355</v>
      </c>
      <c r="P23" t="s">
        <v>325</v>
      </c>
      <c r="Q23">
        <v>2</v>
      </c>
      <c r="R23" t="s">
        <v>325</v>
      </c>
      <c r="S23" t="s">
        <v>323</v>
      </c>
      <c r="T23" t="s">
        <v>325</v>
      </c>
      <c r="U23" t="s">
        <v>294</v>
      </c>
      <c r="V23" t="s">
        <v>325</v>
      </c>
      <c r="W23" t="s">
        <v>325</v>
      </c>
      <c r="X23" t="s">
        <v>325</v>
      </c>
      <c r="Y23" t="s">
        <v>295</v>
      </c>
      <c r="Z23">
        <v>2</v>
      </c>
      <c r="AA23">
        <v>2</v>
      </c>
      <c r="AB23" s="6" t="s">
        <v>357</v>
      </c>
      <c r="AC23" t="s">
        <v>277</v>
      </c>
      <c r="AD23" s="7">
        <v>45749</v>
      </c>
    </row>
    <row r="24" spans="1:31">
      <c r="A24">
        <v>2025</v>
      </c>
      <c r="B24" s="3">
        <v>45658</v>
      </c>
      <c r="C24" s="7">
        <v>45747</v>
      </c>
      <c r="D24" s="4" t="s">
        <v>340</v>
      </c>
      <c r="E24" s="4" t="s">
        <v>78</v>
      </c>
      <c r="F24" t="s">
        <v>344</v>
      </c>
      <c r="G24" t="s">
        <v>346</v>
      </c>
      <c r="H24" t="s">
        <v>349</v>
      </c>
      <c r="I24" t="s">
        <v>350</v>
      </c>
      <c r="J24" t="s">
        <v>351</v>
      </c>
      <c r="K24" s="6" t="s">
        <v>352</v>
      </c>
      <c r="L24" s="7">
        <v>45659</v>
      </c>
      <c r="M24" t="s">
        <v>353</v>
      </c>
      <c r="N24" t="s">
        <v>355</v>
      </c>
      <c r="O24" t="s">
        <v>355</v>
      </c>
      <c r="P24" t="s">
        <v>325</v>
      </c>
      <c r="Q24">
        <v>2</v>
      </c>
      <c r="R24" t="s">
        <v>325</v>
      </c>
      <c r="S24" t="s">
        <v>323</v>
      </c>
      <c r="T24" t="s">
        <v>325</v>
      </c>
      <c r="U24" t="s">
        <v>294</v>
      </c>
      <c r="V24" t="s">
        <v>325</v>
      </c>
      <c r="W24" t="s">
        <v>325</v>
      </c>
      <c r="X24" t="s">
        <v>325</v>
      </c>
      <c r="Y24" t="s">
        <v>295</v>
      </c>
      <c r="Z24">
        <v>2</v>
      </c>
      <c r="AA24">
        <v>2</v>
      </c>
      <c r="AB24" s="6" t="s">
        <v>357</v>
      </c>
      <c r="AC24" t="s">
        <v>277</v>
      </c>
      <c r="AD24" s="7">
        <v>45749</v>
      </c>
    </row>
    <row r="25" spans="1:31">
      <c r="A25">
        <v>2025</v>
      </c>
      <c r="B25" s="3">
        <v>45658</v>
      </c>
      <c r="C25" s="7">
        <v>45747</v>
      </c>
      <c r="D25" s="4" t="s">
        <v>341</v>
      </c>
      <c r="E25" s="4" t="s">
        <v>78</v>
      </c>
      <c r="F25" t="s">
        <v>344</v>
      </c>
      <c r="G25" t="s">
        <v>346</v>
      </c>
      <c r="H25" t="s">
        <v>349</v>
      </c>
      <c r="I25" t="s">
        <v>350</v>
      </c>
      <c r="J25" t="s">
        <v>351</v>
      </c>
      <c r="K25" s="6" t="s">
        <v>352</v>
      </c>
      <c r="L25" s="7">
        <v>45659</v>
      </c>
      <c r="M25" t="s">
        <v>353</v>
      </c>
      <c r="N25" t="s">
        <v>355</v>
      </c>
      <c r="O25" t="s">
        <v>355</v>
      </c>
      <c r="P25" t="s">
        <v>325</v>
      </c>
      <c r="Q25">
        <v>2</v>
      </c>
      <c r="R25" t="s">
        <v>325</v>
      </c>
      <c r="S25" t="s">
        <v>323</v>
      </c>
      <c r="T25" t="s">
        <v>325</v>
      </c>
      <c r="U25" t="s">
        <v>294</v>
      </c>
      <c r="V25" t="s">
        <v>325</v>
      </c>
      <c r="W25" t="s">
        <v>325</v>
      </c>
      <c r="X25" t="s">
        <v>325</v>
      </c>
      <c r="Y25" t="s">
        <v>295</v>
      </c>
      <c r="Z25">
        <v>2</v>
      </c>
      <c r="AA25">
        <v>2</v>
      </c>
      <c r="AB25" s="6" t="s">
        <v>357</v>
      </c>
      <c r="AC25" t="s">
        <v>277</v>
      </c>
      <c r="AD25" s="7">
        <v>45749</v>
      </c>
    </row>
    <row r="26" spans="1:31" ht="15">
      <c r="A26">
        <v>2025</v>
      </c>
      <c r="B26" s="3">
        <v>45658</v>
      </c>
      <c r="C26" s="7">
        <v>45747</v>
      </c>
      <c r="D26" s="4" t="s">
        <v>342</v>
      </c>
      <c r="E26" s="4" t="s">
        <v>78</v>
      </c>
      <c r="F26" t="s">
        <v>344</v>
      </c>
      <c r="G26" t="s">
        <v>347</v>
      </c>
      <c r="H26" t="s">
        <v>349</v>
      </c>
      <c r="I26" t="s">
        <v>350</v>
      </c>
      <c r="J26" t="s">
        <v>356</v>
      </c>
      <c r="K26" s="9" t="s">
        <v>363</v>
      </c>
      <c r="L26" s="7">
        <v>45659</v>
      </c>
      <c r="M26" t="s">
        <v>354</v>
      </c>
      <c r="N26" t="s">
        <v>355</v>
      </c>
      <c r="O26" t="s">
        <v>355</v>
      </c>
      <c r="P26" t="s">
        <v>325</v>
      </c>
      <c r="Q26">
        <v>2</v>
      </c>
      <c r="R26" t="s">
        <v>325</v>
      </c>
      <c r="S26" t="s">
        <v>323</v>
      </c>
      <c r="T26" t="s">
        <v>325</v>
      </c>
      <c r="U26" t="s">
        <v>294</v>
      </c>
      <c r="V26" t="s">
        <v>325</v>
      </c>
      <c r="W26" t="s">
        <v>325</v>
      </c>
      <c r="X26" t="s">
        <v>325</v>
      </c>
      <c r="Y26" t="s">
        <v>295</v>
      </c>
      <c r="Z26">
        <v>2</v>
      </c>
      <c r="AA26">
        <v>2</v>
      </c>
      <c r="AB26" t="s">
        <v>355</v>
      </c>
      <c r="AC26" t="s">
        <v>277</v>
      </c>
      <c r="AD26" s="7">
        <v>45749</v>
      </c>
    </row>
    <row r="27" spans="1:31" ht="15">
      <c r="A27">
        <v>2025</v>
      </c>
      <c r="B27" s="3">
        <v>45658</v>
      </c>
      <c r="C27" s="7">
        <v>45747</v>
      </c>
      <c r="D27" s="4" t="s">
        <v>343</v>
      </c>
      <c r="E27" s="4" t="s">
        <v>78</v>
      </c>
      <c r="F27" t="s">
        <v>345</v>
      </c>
      <c r="G27" t="s">
        <v>348</v>
      </c>
      <c r="H27" t="s">
        <v>349</v>
      </c>
      <c r="I27" t="s">
        <v>350</v>
      </c>
      <c r="J27" t="s">
        <v>325</v>
      </c>
      <c r="K27" s="9" t="s">
        <v>363</v>
      </c>
      <c r="L27" s="7">
        <v>45659</v>
      </c>
      <c r="M27" t="s">
        <v>354</v>
      </c>
      <c r="N27" t="s">
        <v>355</v>
      </c>
      <c r="O27" t="s">
        <v>355</v>
      </c>
      <c r="P27" t="s">
        <v>325</v>
      </c>
      <c r="Q27">
        <v>2</v>
      </c>
      <c r="R27" t="s">
        <v>325</v>
      </c>
      <c r="S27" t="s">
        <v>323</v>
      </c>
      <c r="T27" t="s">
        <v>325</v>
      </c>
      <c r="U27" t="s">
        <v>294</v>
      </c>
      <c r="V27" t="s">
        <v>325</v>
      </c>
      <c r="W27" t="s">
        <v>325</v>
      </c>
      <c r="X27" t="s">
        <v>325</v>
      </c>
      <c r="Y27" t="s">
        <v>295</v>
      </c>
      <c r="Z27">
        <v>2</v>
      </c>
      <c r="AA27">
        <v>2</v>
      </c>
      <c r="AB27" t="s">
        <v>355</v>
      </c>
      <c r="AC27" t="s">
        <v>277</v>
      </c>
      <c r="AD27" s="7">
        <v>45749</v>
      </c>
    </row>
    <row r="1046315" spans="28:28">
      <c r="AB1046315" s="6"/>
    </row>
  </sheetData>
  <mergeCells count="7">
    <mergeCell ref="A6:AE6"/>
    <mergeCell ref="A2:C2"/>
    <mergeCell ref="D2:F2"/>
    <mergeCell ref="G2:I2"/>
    <mergeCell ref="A3:C3"/>
    <mergeCell ref="D3:F3"/>
    <mergeCell ref="G3:I3"/>
  </mergeCells>
  <dataValidations count="1">
    <dataValidation type="list" allowBlank="1" showErrorMessage="1" sqref="D8:E21" xr:uid="{00000000-0002-0000-0000-000000000000}">
      <formula1>Hidden_14</formula1>
    </dataValidation>
  </dataValidations>
  <hyperlinks>
    <hyperlink ref="K11" r:id="rId1" xr:uid="{4D741466-097B-428B-B2DF-55AFAE316B0C}"/>
    <hyperlink ref="K12" r:id="rId2" xr:uid="{EFFB6363-CBEA-4B94-BA65-340F534686DF}"/>
    <hyperlink ref="K13" r:id="rId3" xr:uid="{07266F08-21B7-4980-9728-3646CC6F3D15}"/>
    <hyperlink ref="K14" r:id="rId4" xr:uid="{264CAB1F-1CDA-4566-A38C-FAB2D3793B5F}"/>
    <hyperlink ref="K15" r:id="rId5" xr:uid="{57925EF3-068C-4D50-977A-6492654BD5D7}"/>
    <hyperlink ref="K16" r:id="rId6" xr:uid="{A7BB00D3-458E-4A6F-BE0C-2A6630B99FCC}"/>
    <hyperlink ref="K17" r:id="rId7" xr:uid="{EE01966C-7C34-4681-B417-4250B3B6796A}"/>
    <hyperlink ref="K18" r:id="rId8" xr:uid="{8E836D42-5D60-4B77-A984-67ADC89F9798}"/>
    <hyperlink ref="K19" r:id="rId9" xr:uid="{84A0F18D-7CE3-446D-B807-311F5D49A6F5}"/>
    <hyperlink ref="K21" r:id="rId10" xr:uid="{301173CE-DD77-4BEA-B722-6942F4D69BEF}"/>
    <hyperlink ref="K20" r:id="rId11" xr:uid="{89BBA024-B505-4D46-B7F7-C3432F6B7B37}"/>
    <hyperlink ref="K10" r:id="rId12" xr:uid="{79155DE3-C2CF-4EBC-95A3-42FD3AF0F377}"/>
    <hyperlink ref="K9" r:id="rId13" xr:uid="{C51A91BE-970F-4EA2-980E-17BBCBB87242}"/>
    <hyperlink ref="K8" r:id="rId14" xr:uid="{B98F1188-AC46-43F2-98B6-AF7FD8F9EB78}"/>
    <hyperlink ref="AB11" r:id="rId15" xr:uid="{860AECDA-A5AB-4507-A714-86114072716A}"/>
    <hyperlink ref="AB12" r:id="rId16" xr:uid="{866BDDE5-C3D8-4E86-A215-9DC6B10FA7A3}"/>
    <hyperlink ref="AB13" r:id="rId17" xr:uid="{D35DD6BC-9CC8-4AEC-AC67-45EC266608EF}"/>
    <hyperlink ref="AB14" r:id="rId18" xr:uid="{A9BFF2A3-3B50-4DDB-9847-5C5256B203CE}"/>
    <hyperlink ref="AB15" r:id="rId19" xr:uid="{50D3C16B-B4D5-48DE-8AE3-670A92432B85}"/>
    <hyperlink ref="AB16" r:id="rId20" xr:uid="{10B0F387-E9ED-4298-9D3F-A29DD20A362F}"/>
    <hyperlink ref="AB17" r:id="rId21" xr:uid="{2F5018CB-C027-48BC-924E-8A3357823141}"/>
    <hyperlink ref="AB18" r:id="rId22" xr:uid="{EB8D7356-BECA-498C-937B-AA02B61F2F9A}"/>
    <hyperlink ref="AB19" r:id="rId23" xr:uid="{A96EEEA1-5AB7-4A63-9B85-19DF0341AE67}"/>
    <hyperlink ref="AB21" r:id="rId24" xr:uid="{21BDAD4C-692A-4783-B4B9-F655F0AB9933}"/>
    <hyperlink ref="AB20" r:id="rId25" xr:uid="{60A96DBA-5B5A-4953-A255-7E5707B45750}"/>
    <hyperlink ref="AB10" r:id="rId26" xr:uid="{A07F052B-41D4-4C1D-B824-39454F44798E}"/>
    <hyperlink ref="AB9" r:id="rId27" xr:uid="{55B3431C-67D8-4A99-B475-6F601611C92A}"/>
    <hyperlink ref="AB8" r:id="rId28" xr:uid="{76E9E449-7A0F-4621-B335-A6D3C2870581}"/>
    <hyperlink ref="K22" r:id="rId29" xr:uid="{36059E4D-B4CA-4240-A322-9570C2E3F5D7}"/>
    <hyperlink ref="K23" r:id="rId30" xr:uid="{FC891750-7877-4684-8684-6B3830AFDCA6}"/>
    <hyperlink ref="K24" r:id="rId31" xr:uid="{F56DC485-C89F-4E5C-B137-8A6952ACA13C}"/>
    <hyperlink ref="K25" r:id="rId32" xr:uid="{5258C49E-4842-40D0-BD6E-9D2F2DABE304}"/>
    <hyperlink ref="AB22" r:id="rId33" xr:uid="{EC6C8B61-4EB9-482D-8CAE-462CDCFA4617}"/>
    <hyperlink ref="AB23" r:id="rId34" xr:uid="{F01351BB-A93B-47B2-A837-0F469FA7676F}"/>
    <hyperlink ref="AB24" r:id="rId35" xr:uid="{324AF537-E47E-4772-B422-6C0E362FFF09}"/>
    <hyperlink ref="AB25" r:id="rId36" xr:uid="{3821CB07-CDFB-4607-BBE9-50A8A2863FDB}"/>
    <hyperlink ref="K26" r:id="rId37" xr:uid="{A1FF016F-E8E1-4CF2-919E-0ED9BABD71E9}"/>
    <hyperlink ref="K27" r:id="rId38" xr:uid="{1ABA4845-BC79-497C-AA34-FD4039178D2D}"/>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25" defaultRowHeight="14.25"/>
  <sheetData>
    <row r="1" spans="1:1">
      <c r="A1" t="s">
        <v>236</v>
      </c>
    </row>
    <row r="2" spans="1:1">
      <c r="A2" t="s">
        <v>207</v>
      </c>
    </row>
    <row r="3" spans="1:1">
      <c r="A3" t="s">
        <v>208</v>
      </c>
    </row>
    <row r="4" spans="1:1">
      <c r="A4" t="s">
        <v>180</v>
      </c>
    </row>
    <row r="5" spans="1:1">
      <c r="A5" t="s">
        <v>205</v>
      </c>
    </row>
    <row r="6" spans="1:1">
      <c r="A6" t="s">
        <v>181</v>
      </c>
    </row>
    <row r="7" spans="1:1">
      <c r="A7" t="s">
        <v>182</v>
      </c>
    </row>
    <row r="8" spans="1:1">
      <c r="A8" t="s">
        <v>183</v>
      </c>
    </row>
    <row r="9" spans="1:1">
      <c r="A9" t="s">
        <v>200</v>
      </c>
    </row>
    <row r="10" spans="1:1">
      <c r="A10" t="s">
        <v>237</v>
      </c>
    </row>
    <row r="11" spans="1:1">
      <c r="A11" t="s">
        <v>188</v>
      </c>
    </row>
    <row r="12" spans="1:1">
      <c r="A12" t="s">
        <v>202</v>
      </c>
    </row>
    <row r="13" spans="1:1">
      <c r="A13" t="s">
        <v>191</v>
      </c>
    </row>
    <row r="14" spans="1:1">
      <c r="A14" t="s">
        <v>197</v>
      </c>
    </row>
    <row r="15" spans="1:1">
      <c r="A15" t="s">
        <v>185</v>
      </c>
    </row>
    <row r="16" spans="1:1">
      <c r="A16" t="s">
        <v>192</v>
      </c>
    </row>
    <row r="17" spans="1:1">
      <c r="A17" t="s">
        <v>204</v>
      </c>
    </row>
    <row r="18" spans="1:1">
      <c r="A18" t="s">
        <v>199</v>
      </c>
    </row>
    <row r="19" spans="1:1">
      <c r="A19" t="s">
        <v>193</v>
      </c>
    </row>
    <row r="20" spans="1:1">
      <c r="A20" t="s">
        <v>190</v>
      </c>
    </row>
    <row r="21" spans="1:1">
      <c r="A21" t="s">
        <v>194</v>
      </c>
    </row>
    <row r="22" spans="1:1">
      <c r="A22" t="s">
        <v>195</v>
      </c>
    </row>
    <row r="23" spans="1:1">
      <c r="A23" t="s">
        <v>209</v>
      </c>
    </row>
    <row r="24" spans="1:1">
      <c r="A24" t="s">
        <v>187</v>
      </c>
    </row>
    <row r="25" spans="1:1">
      <c r="A25" t="s">
        <v>186</v>
      </c>
    </row>
    <row r="26" spans="1:1">
      <c r="A26" t="s">
        <v>184</v>
      </c>
    </row>
    <row r="27" spans="1:1">
      <c r="A27" t="s">
        <v>211</v>
      </c>
    </row>
    <row r="28" spans="1:1">
      <c r="A28" t="s">
        <v>196</v>
      </c>
    </row>
    <row r="29" spans="1:1">
      <c r="A29" t="s">
        <v>189</v>
      </c>
    </row>
    <row r="30" spans="1:1">
      <c r="A30" t="s">
        <v>238</v>
      </c>
    </row>
    <row r="31" spans="1:1">
      <c r="A31" t="s">
        <v>203</v>
      </c>
    </row>
    <row r="32" spans="1:1">
      <c r="A32" t="s">
        <v>198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5"/>
  <sheetViews>
    <sheetView topLeftCell="A3" workbookViewId="0">
      <selection activeCell="B5" sqref="B5"/>
    </sheetView>
  </sheetViews>
  <sheetFormatPr baseColWidth="10" defaultColWidth="9.125" defaultRowHeight="14.25"/>
  <cols>
    <col min="1" max="1" width="3.375" bestFit="1" customWidth="1"/>
    <col min="2" max="2" width="33.125" bestFit="1" customWidth="1"/>
    <col min="3" max="3" width="39.75" bestFit="1" customWidth="1"/>
    <col min="4" max="4" width="17.75" bestFit="1" customWidth="1"/>
    <col min="5" max="5" width="21.375" bestFit="1" customWidth="1"/>
    <col min="6" max="6" width="18.25" bestFit="1" customWidth="1"/>
    <col min="7" max="7" width="30" bestFit="1" customWidth="1"/>
    <col min="8" max="8" width="23.75" bestFit="1" customWidth="1"/>
    <col min="9" max="9" width="27.375" bestFit="1" customWidth="1"/>
    <col min="10" max="10" width="22.375" bestFit="1" customWidth="1"/>
    <col min="11" max="11" width="25" bestFit="1" customWidth="1"/>
    <col min="12" max="12" width="21.375" bestFit="1" customWidth="1"/>
    <col min="13" max="13" width="37.875" bestFit="1" customWidth="1"/>
    <col min="14" max="14" width="32.875" bestFit="1" customWidth="1"/>
    <col min="15" max="15" width="35.375" bestFit="1" customWidth="1"/>
    <col min="16" max="16" width="15.375" bestFit="1" customWidth="1"/>
    <col min="17" max="17" width="40.125" bestFit="1" customWidth="1"/>
  </cols>
  <sheetData>
    <row r="1" spans="1:17" hidden="1">
      <c r="B1" t="s">
        <v>7</v>
      </c>
      <c r="C1" t="s">
        <v>9</v>
      </c>
      <c r="D1" t="s">
        <v>10</v>
      </c>
      <c r="E1" t="s">
        <v>9</v>
      </c>
      <c r="F1" t="s">
        <v>7</v>
      </c>
      <c r="G1" t="s">
        <v>7</v>
      </c>
      <c r="H1" t="s">
        <v>10</v>
      </c>
      <c r="I1" t="s">
        <v>9</v>
      </c>
      <c r="J1" t="s">
        <v>7</v>
      </c>
      <c r="K1" t="s">
        <v>9</v>
      </c>
      <c r="L1" t="s">
        <v>7</v>
      </c>
      <c r="M1" t="s">
        <v>9</v>
      </c>
      <c r="N1" t="s">
        <v>7</v>
      </c>
      <c r="O1" t="s">
        <v>10</v>
      </c>
      <c r="P1" t="s">
        <v>7</v>
      </c>
      <c r="Q1" t="s">
        <v>9</v>
      </c>
    </row>
    <row r="2" spans="1:17" hidden="1">
      <c r="B2" t="s">
        <v>239</v>
      </c>
      <c r="C2" t="s">
        <v>240</v>
      </c>
      <c r="D2" t="s">
        <v>241</v>
      </c>
      <c r="E2" t="s">
        <v>242</v>
      </c>
      <c r="F2" t="s">
        <v>243</v>
      </c>
      <c r="G2" t="s">
        <v>244</v>
      </c>
      <c r="H2" t="s">
        <v>245</v>
      </c>
      <c r="I2" t="s">
        <v>246</v>
      </c>
      <c r="J2" t="s">
        <v>247</v>
      </c>
      <c r="K2" t="s">
        <v>248</v>
      </c>
      <c r="L2" t="s">
        <v>249</v>
      </c>
      <c r="M2" t="s">
        <v>250</v>
      </c>
      <c r="N2" t="s">
        <v>251</v>
      </c>
      <c r="O2" t="s">
        <v>252</v>
      </c>
      <c r="P2" t="s">
        <v>253</v>
      </c>
      <c r="Q2" t="s">
        <v>254</v>
      </c>
    </row>
    <row r="3" spans="1:17" ht="15">
      <c r="A3" s="1" t="s">
        <v>98</v>
      </c>
      <c r="B3" s="1" t="s">
        <v>255</v>
      </c>
      <c r="C3" s="1" t="s">
        <v>228</v>
      </c>
      <c r="D3" s="1" t="s">
        <v>256</v>
      </c>
      <c r="E3" s="1" t="s">
        <v>230</v>
      </c>
      <c r="F3" s="1" t="s">
        <v>102</v>
      </c>
      <c r="G3" s="1" t="s">
        <v>103</v>
      </c>
      <c r="H3" s="1" t="s">
        <v>257</v>
      </c>
      <c r="I3" s="1" t="s">
        <v>258</v>
      </c>
      <c r="J3" s="1" t="s">
        <v>233</v>
      </c>
      <c r="K3" s="1" t="s">
        <v>107</v>
      </c>
      <c r="L3" s="1" t="s">
        <v>108</v>
      </c>
      <c r="M3" s="1" t="s">
        <v>259</v>
      </c>
      <c r="N3" s="1" t="s">
        <v>260</v>
      </c>
      <c r="O3" s="1" t="s">
        <v>261</v>
      </c>
      <c r="P3" s="1" t="s">
        <v>262</v>
      </c>
      <c r="Q3" s="1" t="s">
        <v>113</v>
      </c>
    </row>
    <row r="4" spans="1:17">
      <c r="A4">
        <v>1</v>
      </c>
      <c r="B4" t="s">
        <v>304</v>
      </c>
      <c r="C4" t="s">
        <v>303</v>
      </c>
      <c r="D4" t="s">
        <v>123</v>
      </c>
      <c r="E4" t="s">
        <v>297</v>
      </c>
      <c r="F4">
        <v>257</v>
      </c>
      <c r="H4" t="s">
        <v>144</v>
      </c>
      <c r="I4" t="s">
        <v>298</v>
      </c>
      <c r="J4">
        <v>110370001</v>
      </c>
      <c r="K4" t="s">
        <v>299</v>
      </c>
      <c r="L4">
        <v>37</v>
      </c>
      <c r="M4" t="s">
        <v>299</v>
      </c>
      <c r="N4">
        <v>11</v>
      </c>
      <c r="O4" t="s">
        <v>205</v>
      </c>
      <c r="P4">
        <v>36100</v>
      </c>
    </row>
    <row r="5" spans="1:17">
      <c r="A5">
        <v>2</v>
      </c>
      <c r="B5" t="s">
        <v>361</v>
      </c>
      <c r="C5" t="s">
        <v>303</v>
      </c>
      <c r="D5" t="s">
        <v>123</v>
      </c>
      <c r="E5" t="s">
        <v>360</v>
      </c>
      <c r="F5">
        <v>257</v>
      </c>
      <c r="H5" t="s">
        <v>144</v>
      </c>
      <c r="I5" t="s">
        <v>298</v>
      </c>
      <c r="J5">
        <v>110370001</v>
      </c>
      <c r="K5" t="s">
        <v>299</v>
      </c>
      <c r="L5">
        <v>37</v>
      </c>
      <c r="M5" t="s">
        <v>299</v>
      </c>
      <c r="N5">
        <v>11</v>
      </c>
      <c r="O5" t="s">
        <v>205</v>
      </c>
      <c r="P5">
        <v>36100</v>
      </c>
    </row>
  </sheetData>
  <dataValidations count="3">
    <dataValidation type="list" allowBlank="1" showErrorMessage="1" sqref="D4" xr:uid="{00000000-0002-0000-0A00-000000000000}">
      <formula1>Hidden_1_Tabla_4150813</formula1>
    </dataValidation>
    <dataValidation type="list" allowBlank="1" showErrorMessage="1" sqref="H4" xr:uid="{00000000-0002-0000-0A00-000001000000}">
      <formula1>Hidden_2_Tabla_4150817</formula1>
    </dataValidation>
    <dataValidation type="list" allowBlank="1" showErrorMessage="1" sqref="O4" xr:uid="{00000000-0002-0000-0A00-000002000000}">
      <formula1>Hidden_3_Tabla_41508114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25" defaultRowHeight="14.25"/>
  <sheetData>
    <row r="1" spans="1:1">
      <c r="A1" t="s">
        <v>135</v>
      </c>
    </row>
    <row r="2" spans="1:1">
      <c r="A2" t="s">
        <v>129</v>
      </c>
    </row>
    <row r="3" spans="1:1">
      <c r="A3" t="s">
        <v>128</v>
      </c>
    </row>
    <row r="4" spans="1:1">
      <c r="A4" t="s">
        <v>118</v>
      </c>
    </row>
    <row r="5" spans="1:1">
      <c r="A5" t="s">
        <v>121</v>
      </c>
    </row>
    <row r="6" spans="1:1">
      <c r="A6" t="s">
        <v>119</v>
      </c>
    </row>
    <row r="7" spans="1:1">
      <c r="A7" t="s">
        <v>123</v>
      </c>
    </row>
    <row r="8" spans="1:1">
      <c r="A8" t="s">
        <v>117</v>
      </c>
    </row>
    <row r="9" spans="1:1">
      <c r="A9" t="s">
        <v>122</v>
      </c>
    </row>
    <row r="10" spans="1:1">
      <c r="A10" t="s">
        <v>125</v>
      </c>
    </row>
    <row r="11" spans="1:1">
      <c r="A11" t="s">
        <v>140</v>
      </c>
    </row>
    <row r="12" spans="1:1">
      <c r="A12" t="s">
        <v>127</v>
      </c>
    </row>
    <row r="13" spans="1:1">
      <c r="A13" t="s">
        <v>234</v>
      </c>
    </row>
    <row r="14" spans="1:1">
      <c r="A14" t="s">
        <v>162</v>
      </c>
    </row>
    <row r="15" spans="1:1">
      <c r="A15" t="s">
        <v>137</v>
      </c>
    </row>
    <row r="16" spans="1:1">
      <c r="A16" t="s">
        <v>132</v>
      </c>
    </row>
    <row r="17" spans="1:1">
      <c r="A17" t="s">
        <v>139</v>
      </c>
    </row>
    <row r="18" spans="1:1">
      <c r="A18" t="s">
        <v>138</v>
      </c>
    </row>
    <row r="19" spans="1:1">
      <c r="A19" t="s">
        <v>124</v>
      </c>
    </row>
    <row r="20" spans="1:1">
      <c r="A20" t="s">
        <v>134</v>
      </c>
    </row>
    <row r="21" spans="1:1">
      <c r="A21" t="s">
        <v>133</v>
      </c>
    </row>
    <row r="22" spans="1:1">
      <c r="A22" t="s">
        <v>120</v>
      </c>
    </row>
    <row r="23" spans="1:1">
      <c r="A23" t="s">
        <v>235</v>
      </c>
    </row>
    <row r="24" spans="1:1">
      <c r="A24" t="s">
        <v>130</v>
      </c>
    </row>
    <row r="25" spans="1:1">
      <c r="A25" t="s">
        <v>131</v>
      </c>
    </row>
    <row r="26" spans="1:1">
      <c r="A26" t="s">
        <v>126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25" defaultRowHeight="14.25"/>
  <sheetData>
    <row r="1" spans="1:1">
      <c r="A1" t="s">
        <v>141</v>
      </c>
    </row>
    <row r="2" spans="1:1">
      <c r="A2" t="s">
        <v>133</v>
      </c>
    </row>
    <row r="3" spans="1:1">
      <c r="A3" t="s">
        <v>142</v>
      </c>
    </row>
    <row r="4" spans="1:1">
      <c r="A4" t="s">
        <v>143</v>
      </c>
    </row>
    <row r="5" spans="1:1">
      <c r="A5" t="s">
        <v>144</v>
      </c>
    </row>
    <row r="6" spans="1:1">
      <c r="A6" t="s">
        <v>145</v>
      </c>
    </row>
    <row r="7" spans="1:1">
      <c r="A7" t="s">
        <v>146</v>
      </c>
    </row>
    <row r="8" spans="1:1">
      <c r="A8" t="s">
        <v>147</v>
      </c>
    </row>
    <row r="9" spans="1:1">
      <c r="A9" t="s">
        <v>148</v>
      </c>
    </row>
    <row r="10" spans="1:1">
      <c r="A10" t="s">
        <v>149</v>
      </c>
    </row>
    <row r="11" spans="1:1">
      <c r="A11" t="s">
        <v>150</v>
      </c>
    </row>
    <row r="12" spans="1:1">
      <c r="A12" t="s">
        <v>151</v>
      </c>
    </row>
    <row r="13" spans="1:1">
      <c r="A13" t="s">
        <v>152</v>
      </c>
    </row>
    <row r="14" spans="1:1">
      <c r="A14" t="s">
        <v>153</v>
      </c>
    </row>
    <row r="15" spans="1:1">
      <c r="A15" t="s">
        <v>154</v>
      </c>
    </row>
    <row r="16" spans="1:1">
      <c r="A16" t="s">
        <v>155</v>
      </c>
    </row>
    <row r="17" spans="1:1">
      <c r="A17" t="s">
        <v>156</v>
      </c>
    </row>
    <row r="18" spans="1:1">
      <c r="A18" t="s">
        <v>157</v>
      </c>
    </row>
    <row r="19" spans="1:1">
      <c r="A19" t="s">
        <v>158</v>
      </c>
    </row>
    <row r="20" spans="1:1">
      <c r="A20" t="s">
        <v>159</v>
      </c>
    </row>
    <row r="21" spans="1:1">
      <c r="A21" t="s">
        <v>160</v>
      </c>
    </row>
    <row r="22" spans="1:1">
      <c r="A22" t="s">
        <v>161</v>
      </c>
    </row>
    <row r="23" spans="1:1">
      <c r="A23" t="s">
        <v>129</v>
      </c>
    </row>
    <row r="24" spans="1:1">
      <c r="A24" t="s">
        <v>162</v>
      </c>
    </row>
    <row r="25" spans="1:1">
      <c r="A25" t="s">
        <v>163</v>
      </c>
    </row>
    <row r="26" spans="1:1">
      <c r="A26" t="s">
        <v>164</v>
      </c>
    </row>
    <row r="27" spans="1:1">
      <c r="A27" t="s">
        <v>165</v>
      </c>
    </row>
    <row r="28" spans="1:1">
      <c r="A28" t="s">
        <v>166</v>
      </c>
    </row>
    <row r="29" spans="1:1">
      <c r="A29" t="s">
        <v>167</v>
      </c>
    </row>
    <row r="30" spans="1:1">
      <c r="A30" t="s">
        <v>168</v>
      </c>
    </row>
    <row r="31" spans="1:1">
      <c r="A31" t="s">
        <v>169</v>
      </c>
    </row>
    <row r="32" spans="1:1">
      <c r="A32" t="s">
        <v>170</v>
      </c>
    </row>
    <row r="33" spans="1:1">
      <c r="A33" t="s">
        <v>171</v>
      </c>
    </row>
    <row r="34" spans="1:1">
      <c r="A34" t="s">
        <v>172</v>
      </c>
    </row>
    <row r="35" spans="1:1">
      <c r="A35" t="s">
        <v>173</v>
      </c>
    </row>
    <row r="36" spans="1:1">
      <c r="A36" t="s">
        <v>174</v>
      </c>
    </row>
    <row r="37" spans="1:1">
      <c r="A37" t="s">
        <v>175</v>
      </c>
    </row>
    <row r="38" spans="1:1">
      <c r="A38" t="s">
        <v>176</v>
      </c>
    </row>
    <row r="39" spans="1:1">
      <c r="A39" t="s">
        <v>177</v>
      </c>
    </row>
    <row r="40" spans="1:1">
      <c r="A40" t="s">
        <v>178</v>
      </c>
    </row>
    <row r="41" spans="1:1">
      <c r="A41" t="s">
        <v>179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topLeftCell="A27" workbookViewId="0">
      <selection activeCell="A31" sqref="A31"/>
    </sheetView>
  </sheetViews>
  <sheetFormatPr baseColWidth="10" defaultColWidth="9.125" defaultRowHeight="14.25"/>
  <sheetData>
    <row r="1" spans="1:1">
      <c r="A1" t="s">
        <v>236</v>
      </c>
    </row>
    <row r="2" spans="1:1">
      <c r="A2" t="s">
        <v>207</v>
      </c>
    </row>
    <row r="3" spans="1:1">
      <c r="A3" t="s">
        <v>208</v>
      </c>
    </row>
    <row r="4" spans="1:1">
      <c r="A4" t="s">
        <v>180</v>
      </c>
    </row>
    <row r="5" spans="1:1">
      <c r="A5" t="s">
        <v>205</v>
      </c>
    </row>
    <row r="6" spans="1:1">
      <c r="A6" t="s">
        <v>181</v>
      </c>
    </row>
    <row r="7" spans="1:1">
      <c r="A7" t="s">
        <v>182</v>
      </c>
    </row>
    <row r="8" spans="1:1">
      <c r="A8" t="s">
        <v>183</v>
      </c>
    </row>
    <row r="9" spans="1:1">
      <c r="A9" t="s">
        <v>200</v>
      </c>
    </row>
    <row r="10" spans="1:1">
      <c r="A10" t="s">
        <v>237</v>
      </c>
    </row>
    <row r="11" spans="1:1">
      <c r="A11" t="s">
        <v>188</v>
      </c>
    </row>
    <row r="12" spans="1:1">
      <c r="A12" t="s">
        <v>202</v>
      </c>
    </row>
    <row r="13" spans="1:1">
      <c r="A13" t="s">
        <v>191</v>
      </c>
    </row>
    <row r="14" spans="1:1">
      <c r="A14" t="s">
        <v>197</v>
      </c>
    </row>
    <row r="15" spans="1:1">
      <c r="A15" t="s">
        <v>185</v>
      </c>
    </row>
    <row r="16" spans="1:1">
      <c r="A16" t="s">
        <v>192</v>
      </c>
    </row>
    <row r="17" spans="1:1">
      <c r="A17" t="s">
        <v>204</v>
      </c>
    </row>
    <row r="18" spans="1:1">
      <c r="A18" t="s">
        <v>199</v>
      </c>
    </row>
    <row r="19" spans="1:1">
      <c r="A19" t="s">
        <v>193</v>
      </c>
    </row>
    <row r="20" spans="1:1">
      <c r="A20" t="s">
        <v>190</v>
      </c>
    </row>
    <row r="21" spans="1:1">
      <c r="A21" t="s">
        <v>194</v>
      </c>
    </row>
    <row r="22" spans="1:1">
      <c r="A22" t="s">
        <v>195</v>
      </c>
    </row>
    <row r="23" spans="1:1">
      <c r="A23" t="s">
        <v>209</v>
      </c>
    </row>
    <row r="24" spans="1:1">
      <c r="A24" t="s">
        <v>187</v>
      </c>
    </row>
    <row r="25" spans="1:1">
      <c r="A25" t="s">
        <v>186</v>
      </c>
    </row>
    <row r="26" spans="1:1">
      <c r="A26" t="s">
        <v>184</v>
      </c>
    </row>
    <row r="27" spans="1:1">
      <c r="A27" t="s">
        <v>211</v>
      </c>
    </row>
    <row r="28" spans="1:1">
      <c r="A28" t="s">
        <v>196</v>
      </c>
    </row>
    <row r="29" spans="1:1">
      <c r="A29" t="s">
        <v>189</v>
      </c>
    </row>
    <row r="30" spans="1:1">
      <c r="A30" t="s">
        <v>238</v>
      </c>
    </row>
    <row r="31" spans="1:1">
      <c r="A31" t="s">
        <v>203</v>
      </c>
    </row>
    <row r="32" spans="1:1">
      <c r="A32" t="s">
        <v>198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25" defaultRowHeight="14.25"/>
  <sheetData>
    <row r="1" spans="1:1">
      <c r="A1" t="s">
        <v>78</v>
      </c>
    </row>
    <row r="2" spans="1:1">
      <c r="A2" t="s">
        <v>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5"/>
  <sheetViews>
    <sheetView topLeftCell="A3" workbookViewId="0">
      <selection activeCell="B19" sqref="B19"/>
    </sheetView>
  </sheetViews>
  <sheetFormatPr baseColWidth="10" defaultColWidth="9.125" defaultRowHeight="14.25"/>
  <cols>
    <col min="1" max="1" width="3.375" bestFit="1" customWidth="1"/>
    <col min="2" max="2" width="121.875" bestFit="1" customWidth="1"/>
    <col min="3" max="3" width="28.875" bestFit="1" customWidth="1"/>
    <col min="4" max="4" width="28.375" bestFit="1" customWidth="1"/>
    <col min="5" max="5" width="18.25" bestFit="1" customWidth="1"/>
    <col min="6" max="6" width="30" bestFit="1" customWidth="1"/>
    <col min="7" max="7" width="43.875" bestFit="1" customWidth="1"/>
    <col min="8" max="8" width="46.125" bestFit="1" customWidth="1"/>
    <col min="9" max="9" width="23.125" bestFit="1" customWidth="1"/>
    <col min="10" max="10" width="25" bestFit="1" customWidth="1"/>
    <col min="11" max="11" width="21.375" bestFit="1" customWidth="1"/>
    <col min="12" max="12" width="37.75" bestFit="1" customWidth="1"/>
    <col min="13" max="13" width="32.375" bestFit="1" customWidth="1"/>
    <col min="14" max="14" width="46.125" bestFit="1" customWidth="1"/>
    <col min="15" max="15" width="15.25" bestFit="1" customWidth="1"/>
    <col min="16" max="16" width="40.125" bestFit="1" customWidth="1"/>
    <col min="17" max="17" width="73.875" bestFit="1" customWidth="1"/>
    <col min="18" max="18" width="110.25" bestFit="1" customWidth="1"/>
    <col min="19" max="19" width="36.625" bestFit="1" customWidth="1"/>
  </cols>
  <sheetData>
    <row r="1" spans="1:19" hidden="1">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c r="B2" t="s">
        <v>80</v>
      </c>
      <c r="C2" t="s">
        <v>81</v>
      </c>
      <c r="D2" t="s">
        <v>82</v>
      </c>
      <c r="E2" t="s">
        <v>83</v>
      </c>
      <c r="F2" t="s">
        <v>84</v>
      </c>
      <c r="G2" t="s">
        <v>85</v>
      </c>
      <c r="H2" t="s">
        <v>86</v>
      </c>
      <c r="I2" t="s">
        <v>87</v>
      </c>
      <c r="J2" t="s">
        <v>88</v>
      </c>
      <c r="K2" t="s">
        <v>89</v>
      </c>
      <c r="L2" t="s">
        <v>90</v>
      </c>
      <c r="M2" t="s">
        <v>91</v>
      </c>
      <c r="N2" t="s">
        <v>92</v>
      </c>
      <c r="O2" t="s">
        <v>93</v>
      </c>
      <c r="P2" t="s">
        <v>94</v>
      </c>
      <c r="Q2" t="s">
        <v>95</v>
      </c>
      <c r="R2" t="s">
        <v>96</v>
      </c>
      <c r="S2" t="s">
        <v>97</v>
      </c>
    </row>
    <row r="3" spans="1:19" ht="15">
      <c r="A3" s="1" t="s">
        <v>98</v>
      </c>
      <c r="B3" s="1" t="s">
        <v>99</v>
      </c>
      <c r="C3" s="1" t="s">
        <v>100</v>
      </c>
      <c r="D3" s="1" t="s">
        <v>101</v>
      </c>
      <c r="E3" s="1" t="s">
        <v>102</v>
      </c>
      <c r="F3" s="1" t="s">
        <v>103</v>
      </c>
      <c r="G3" s="1" t="s">
        <v>104</v>
      </c>
      <c r="H3" s="1" t="s">
        <v>105</v>
      </c>
      <c r="I3" s="1" t="s">
        <v>106</v>
      </c>
      <c r="J3" s="1" t="s">
        <v>107</v>
      </c>
      <c r="K3" s="1" t="s">
        <v>108</v>
      </c>
      <c r="L3" s="1" t="s">
        <v>109</v>
      </c>
      <c r="M3" s="1" t="s">
        <v>110</v>
      </c>
      <c r="N3" s="1" t="s">
        <v>111</v>
      </c>
      <c r="O3" s="1" t="s">
        <v>112</v>
      </c>
      <c r="P3" s="1" t="s">
        <v>113</v>
      </c>
      <c r="Q3" s="1" t="s">
        <v>114</v>
      </c>
      <c r="R3" s="1" t="s">
        <v>115</v>
      </c>
      <c r="S3" s="1" t="s">
        <v>116</v>
      </c>
    </row>
    <row r="4" spans="1:19">
      <c r="A4">
        <v>1</v>
      </c>
      <c r="B4" t="s">
        <v>296</v>
      </c>
      <c r="C4" t="s">
        <v>123</v>
      </c>
      <c r="D4" t="s">
        <v>297</v>
      </c>
      <c r="E4">
        <v>257</v>
      </c>
      <c r="G4" t="s">
        <v>144</v>
      </c>
      <c r="H4" t="s">
        <v>298</v>
      </c>
      <c r="I4">
        <v>110370001</v>
      </c>
      <c r="J4" t="s">
        <v>299</v>
      </c>
      <c r="K4">
        <v>37</v>
      </c>
      <c r="L4" t="s">
        <v>299</v>
      </c>
      <c r="M4">
        <v>11</v>
      </c>
      <c r="N4" t="s">
        <v>205</v>
      </c>
      <c r="O4">
        <v>36100</v>
      </c>
      <c r="Q4" t="s">
        <v>301</v>
      </c>
      <c r="R4" t="s">
        <v>302</v>
      </c>
      <c r="S4" t="s">
        <v>300</v>
      </c>
    </row>
    <row r="5" spans="1:19">
      <c r="A5">
        <v>2</v>
      </c>
      <c r="B5" t="s">
        <v>358</v>
      </c>
      <c r="C5" t="s">
        <v>123</v>
      </c>
      <c r="D5" t="s">
        <v>297</v>
      </c>
      <c r="E5">
        <v>257</v>
      </c>
      <c r="G5" t="s">
        <v>144</v>
      </c>
      <c r="H5" t="s">
        <v>298</v>
      </c>
      <c r="I5">
        <v>110370001</v>
      </c>
      <c r="J5" t="s">
        <v>299</v>
      </c>
      <c r="K5">
        <v>37</v>
      </c>
      <c r="L5" t="s">
        <v>299</v>
      </c>
      <c r="M5">
        <v>11</v>
      </c>
      <c r="N5" t="s">
        <v>205</v>
      </c>
      <c r="O5">
        <v>36100</v>
      </c>
      <c r="Q5" t="s">
        <v>301</v>
      </c>
      <c r="R5" t="s">
        <v>359</v>
      </c>
      <c r="S5" t="s">
        <v>300</v>
      </c>
    </row>
  </sheetData>
  <dataValidations count="3">
    <dataValidation type="list" allowBlank="1" showErrorMessage="1" sqref="C4" xr:uid="{00000000-0002-0000-0200-000000000000}">
      <formula1>Hidden_1_Tabla_4150892</formula1>
    </dataValidation>
    <dataValidation type="list" allowBlank="1" showErrorMessage="1" sqref="G4:G5" xr:uid="{00000000-0002-0000-0200-000001000000}">
      <formula1>Hidden_2_Tabla_4150896</formula1>
    </dataValidation>
    <dataValidation type="list" allowBlank="1" showErrorMessage="1" sqref="N4" xr:uid="{00000000-0002-0000-0200-000002000000}">
      <formula1>Hidden_3_Tabla_41508913</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9.125" defaultRowHeight="14.25"/>
  <sheetData>
    <row r="1" spans="1:1">
      <c r="A1" t="s">
        <v>117</v>
      </c>
    </row>
    <row r="2" spans="1:1">
      <c r="A2" t="s">
        <v>118</v>
      </c>
    </row>
    <row r="3" spans="1:1">
      <c r="A3" t="s">
        <v>119</v>
      </c>
    </row>
    <row r="4" spans="1:1">
      <c r="A4" t="s">
        <v>120</v>
      </c>
    </row>
    <row r="5" spans="1:1">
      <c r="A5" t="s">
        <v>121</v>
      </c>
    </row>
    <row r="6" spans="1:1">
      <c r="A6" t="s">
        <v>122</v>
      </c>
    </row>
    <row r="7" spans="1:1">
      <c r="A7" t="s">
        <v>123</v>
      </c>
    </row>
    <row r="8" spans="1:1">
      <c r="A8" t="s">
        <v>124</v>
      </c>
    </row>
    <row r="9" spans="1:1">
      <c r="A9" t="s">
        <v>125</v>
      </c>
    </row>
    <row r="10" spans="1:1">
      <c r="A10" t="s">
        <v>126</v>
      </c>
    </row>
    <row r="11" spans="1:1">
      <c r="A11" t="s">
        <v>127</v>
      </c>
    </row>
    <row r="12" spans="1:1">
      <c r="A12" t="s">
        <v>128</v>
      </c>
    </row>
    <row r="13" spans="1:1">
      <c r="A13" t="s">
        <v>129</v>
      </c>
    </row>
    <row r="14" spans="1:1">
      <c r="A14" t="s">
        <v>130</v>
      </c>
    </row>
    <row r="15" spans="1:1">
      <c r="A15" t="s">
        <v>131</v>
      </c>
    </row>
    <row r="16" spans="1:1">
      <c r="A16" t="s">
        <v>132</v>
      </c>
    </row>
    <row r="17" spans="1:1">
      <c r="A17" t="s">
        <v>133</v>
      </c>
    </row>
    <row r="18" spans="1:1">
      <c r="A18" t="s">
        <v>134</v>
      </c>
    </row>
    <row r="19" spans="1:1">
      <c r="A19" t="s">
        <v>135</v>
      </c>
    </row>
    <row r="20" spans="1:1">
      <c r="A20" t="s">
        <v>136</v>
      </c>
    </row>
    <row r="21" spans="1:1">
      <c r="A21" t="s">
        <v>137</v>
      </c>
    </row>
    <row r="22" spans="1:1">
      <c r="A22" t="s">
        <v>138</v>
      </c>
    </row>
    <row r="23" spans="1:1">
      <c r="A23" t="s">
        <v>139</v>
      </c>
    </row>
    <row r="24" spans="1:1">
      <c r="A24" t="s">
        <v>140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9.125" defaultRowHeight="14.25"/>
  <sheetData>
    <row r="1" spans="1:1">
      <c r="A1" t="s">
        <v>141</v>
      </c>
    </row>
    <row r="2" spans="1:1">
      <c r="A2" t="s">
        <v>133</v>
      </c>
    </row>
    <row r="3" spans="1:1">
      <c r="A3" t="s">
        <v>142</v>
      </c>
    </row>
    <row r="4" spans="1:1">
      <c r="A4" t="s">
        <v>143</v>
      </c>
    </row>
    <row r="5" spans="1:1">
      <c r="A5" t="s">
        <v>144</v>
      </c>
    </row>
    <row r="6" spans="1:1">
      <c r="A6" t="s">
        <v>145</v>
      </c>
    </row>
    <row r="7" spans="1:1">
      <c r="A7" t="s">
        <v>146</v>
      </c>
    </row>
    <row r="8" spans="1:1">
      <c r="A8" t="s">
        <v>147</v>
      </c>
    </row>
    <row r="9" spans="1:1">
      <c r="A9" t="s">
        <v>148</v>
      </c>
    </row>
    <row r="10" spans="1:1">
      <c r="A10" t="s">
        <v>149</v>
      </c>
    </row>
    <row r="11" spans="1:1">
      <c r="A11" t="s">
        <v>150</v>
      </c>
    </row>
    <row r="12" spans="1:1">
      <c r="A12" t="s">
        <v>151</v>
      </c>
    </row>
    <row r="13" spans="1:1">
      <c r="A13" t="s">
        <v>152</v>
      </c>
    </row>
    <row r="14" spans="1:1">
      <c r="A14" t="s">
        <v>153</v>
      </c>
    </row>
    <row r="15" spans="1:1">
      <c r="A15" t="s">
        <v>154</v>
      </c>
    </row>
    <row r="16" spans="1:1">
      <c r="A16" t="s">
        <v>155</v>
      </c>
    </row>
    <row r="17" spans="1:1">
      <c r="A17" t="s">
        <v>156</v>
      </c>
    </row>
    <row r="18" spans="1:1">
      <c r="A18" t="s">
        <v>157</v>
      </c>
    </row>
    <row r="19" spans="1:1">
      <c r="A19" t="s">
        <v>158</v>
      </c>
    </row>
    <row r="20" spans="1:1">
      <c r="A20" t="s">
        <v>159</v>
      </c>
    </row>
    <row r="21" spans="1:1">
      <c r="A21" t="s">
        <v>160</v>
      </c>
    </row>
    <row r="22" spans="1:1">
      <c r="A22" t="s">
        <v>161</v>
      </c>
    </row>
    <row r="23" spans="1:1">
      <c r="A23" t="s">
        <v>129</v>
      </c>
    </row>
    <row r="24" spans="1:1">
      <c r="A24" t="s">
        <v>162</v>
      </c>
    </row>
    <row r="25" spans="1:1">
      <c r="A25" t="s">
        <v>163</v>
      </c>
    </row>
    <row r="26" spans="1:1">
      <c r="A26" t="s">
        <v>164</v>
      </c>
    </row>
    <row r="27" spans="1:1">
      <c r="A27" t="s">
        <v>165</v>
      </c>
    </row>
    <row r="28" spans="1:1">
      <c r="A28" t="s">
        <v>166</v>
      </c>
    </row>
    <row r="29" spans="1:1">
      <c r="A29" t="s">
        <v>167</v>
      </c>
    </row>
    <row r="30" spans="1:1">
      <c r="A30" t="s">
        <v>168</v>
      </c>
    </row>
    <row r="31" spans="1:1">
      <c r="A31" t="s">
        <v>169</v>
      </c>
    </row>
    <row r="32" spans="1:1">
      <c r="A32" t="s">
        <v>170</v>
      </c>
    </row>
    <row r="33" spans="1:1">
      <c r="A33" t="s">
        <v>171</v>
      </c>
    </row>
    <row r="34" spans="1:1">
      <c r="A34" t="s">
        <v>172</v>
      </c>
    </row>
    <row r="35" spans="1:1">
      <c r="A35" t="s">
        <v>173</v>
      </c>
    </row>
    <row r="36" spans="1:1">
      <c r="A36" t="s">
        <v>174</v>
      </c>
    </row>
    <row r="37" spans="1:1">
      <c r="A37" t="s">
        <v>175</v>
      </c>
    </row>
    <row r="38" spans="1:1">
      <c r="A38" t="s">
        <v>176</v>
      </c>
    </row>
    <row r="39" spans="1:1">
      <c r="A39" t="s">
        <v>177</v>
      </c>
    </row>
    <row r="40" spans="1:1">
      <c r="A40" t="s">
        <v>178</v>
      </c>
    </row>
    <row r="41" spans="1:1">
      <c r="A41" t="s">
        <v>179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9.125" defaultRowHeight="14.25"/>
  <sheetData>
    <row r="1" spans="1:1">
      <c r="A1" t="s">
        <v>180</v>
      </c>
    </row>
    <row r="2" spans="1:1">
      <c r="A2" t="s">
        <v>181</v>
      </c>
    </row>
    <row r="3" spans="1:1">
      <c r="A3" t="s">
        <v>182</v>
      </c>
    </row>
    <row r="4" spans="1:1">
      <c r="A4" t="s">
        <v>183</v>
      </c>
    </row>
    <row r="5" spans="1:1">
      <c r="A5" t="s">
        <v>184</v>
      </c>
    </row>
    <row r="6" spans="1:1">
      <c r="A6" t="s">
        <v>185</v>
      </c>
    </row>
    <row r="7" spans="1:1">
      <c r="A7" t="s">
        <v>186</v>
      </c>
    </row>
    <row r="8" spans="1:1">
      <c r="A8" t="s">
        <v>187</v>
      </c>
    </row>
    <row r="9" spans="1:1">
      <c r="A9" t="s">
        <v>188</v>
      </c>
    </row>
    <row r="10" spans="1:1">
      <c r="A10" t="s">
        <v>189</v>
      </c>
    </row>
    <row r="11" spans="1:1">
      <c r="A11" t="s">
        <v>190</v>
      </c>
    </row>
    <row r="12" spans="1:1">
      <c r="A12" t="s">
        <v>191</v>
      </c>
    </row>
    <row r="13" spans="1:1">
      <c r="A13" t="s">
        <v>192</v>
      </c>
    </row>
    <row r="14" spans="1:1">
      <c r="A14" t="s">
        <v>193</v>
      </c>
    </row>
    <row r="15" spans="1:1">
      <c r="A15" t="s">
        <v>194</v>
      </c>
    </row>
    <row r="16" spans="1:1">
      <c r="A16" t="s">
        <v>195</v>
      </c>
    </row>
    <row r="17" spans="1:1">
      <c r="A17" t="s">
        <v>196</v>
      </c>
    </row>
    <row r="18" spans="1:1">
      <c r="A18" t="s">
        <v>197</v>
      </c>
    </row>
    <row r="19" spans="1:1">
      <c r="A19" t="s">
        <v>198</v>
      </c>
    </row>
    <row r="20" spans="1:1">
      <c r="A20" t="s">
        <v>199</v>
      </c>
    </row>
    <row r="21" spans="1:1">
      <c r="A21" t="s">
        <v>200</v>
      </c>
    </row>
    <row r="22" spans="1:1">
      <c r="A22" t="s">
        <v>201</v>
      </c>
    </row>
    <row r="23" spans="1:1">
      <c r="A23" t="s">
        <v>202</v>
      </c>
    </row>
    <row r="24" spans="1:1">
      <c r="A24" t="s">
        <v>203</v>
      </c>
    </row>
    <row r="25" spans="1:1">
      <c r="A25" t="s">
        <v>204</v>
      </c>
    </row>
    <row r="26" spans="1:1">
      <c r="A26" t="s">
        <v>205</v>
      </c>
    </row>
    <row r="27" spans="1:1">
      <c r="A27" t="s">
        <v>206</v>
      </c>
    </row>
    <row r="28" spans="1:1">
      <c r="A28" t="s">
        <v>207</v>
      </c>
    </row>
    <row r="29" spans="1:1">
      <c r="A29" t="s">
        <v>208</v>
      </c>
    </row>
    <row r="30" spans="1:1">
      <c r="A30" t="s">
        <v>209</v>
      </c>
    </row>
    <row r="31" spans="1:1">
      <c r="A31" t="s">
        <v>210</v>
      </c>
    </row>
    <row r="32" spans="1:1">
      <c r="A32" t="s">
        <v>211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5"/>
  <sheetViews>
    <sheetView topLeftCell="A3" workbookViewId="0">
      <selection activeCell="B5" sqref="B5"/>
    </sheetView>
  </sheetViews>
  <sheetFormatPr baseColWidth="10" defaultColWidth="9.125" defaultRowHeight="14.25"/>
  <cols>
    <col min="1" max="1" width="3.375" bestFit="1" customWidth="1"/>
    <col min="2" max="2" width="42.375" bestFit="1" customWidth="1"/>
    <col min="3" max="3" width="39.75" bestFit="1" customWidth="1"/>
    <col min="4" max="4" width="36.625" bestFit="1" customWidth="1"/>
    <col min="5" max="5" width="21.375" bestFit="1" customWidth="1"/>
    <col min="6" max="6" width="18.25" bestFit="1" customWidth="1"/>
    <col min="7" max="7" width="30" bestFit="1" customWidth="1"/>
    <col min="8" max="8" width="34.875" bestFit="1" customWidth="1"/>
    <col min="9" max="9" width="28" bestFit="1" customWidth="1"/>
    <col min="10" max="10" width="22.375" bestFit="1" customWidth="1"/>
    <col min="11" max="11" width="25" bestFit="1" customWidth="1"/>
    <col min="12" max="12" width="21.375" bestFit="1" customWidth="1"/>
    <col min="13" max="13" width="37.75" bestFit="1" customWidth="1"/>
    <col min="14" max="14" width="32.375" bestFit="1" customWidth="1"/>
    <col min="15" max="15" width="46.125" bestFit="1" customWidth="1"/>
    <col min="16" max="16" width="15.25" bestFit="1" customWidth="1"/>
  </cols>
  <sheetData>
    <row r="1" spans="1:16" hidden="1">
      <c r="B1" t="s">
        <v>9</v>
      </c>
      <c r="C1" t="s">
        <v>9</v>
      </c>
      <c r="D1" t="s">
        <v>10</v>
      </c>
      <c r="E1" t="s">
        <v>9</v>
      </c>
      <c r="F1" t="s">
        <v>9</v>
      </c>
      <c r="G1" t="s">
        <v>9</v>
      </c>
      <c r="H1" t="s">
        <v>10</v>
      </c>
      <c r="I1" t="s">
        <v>9</v>
      </c>
      <c r="J1" t="s">
        <v>9</v>
      </c>
      <c r="K1" t="s">
        <v>9</v>
      </c>
      <c r="L1" t="s">
        <v>9</v>
      </c>
      <c r="M1" t="s">
        <v>9</v>
      </c>
      <c r="N1" t="s">
        <v>9</v>
      </c>
      <c r="O1" t="s">
        <v>10</v>
      </c>
      <c r="P1" t="s">
        <v>7</v>
      </c>
    </row>
    <row r="2" spans="1:16" hidden="1">
      <c r="B2" t="s">
        <v>212</v>
      </c>
      <c r="C2" t="s">
        <v>213</v>
      </c>
      <c r="D2" t="s">
        <v>214</v>
      </c>
      <c r="E2" t="s">
        <v>215</v>
      </c>
      <c r="F2" t="s">
        <v>216</v>
      </c>
      <c r="G2" t="s">
        <v>217</v>
      </c>
      <c r="H2" t="s">
        <v>218</v>
      </c>
      <c r="I2" t="s">
        <v>219</v>
      </c>
      <c r="J2" t="s">
        <v>220</v>
      </c>
      <c r="K2" t="s">
        <v>221</v>
      </c>
      <c r="L2" t="s">
        <v>222</v>
      </c>
      <c r="M2" t="s">
        <v>223</v>
      </c>
      <c r="N2" t="s">
        <v>224</v>
      </c>
      <c r="O2" t="s">
        <v>225</v>
      </c>
      <c r="P2" t="s">
        <v>226</v>
      </c>
    </row>
    <row r="3" spans="1:16" ht="15">
      <c r="A3" s="1" t="s">
        <v>98</v>
      </c>
      <c r="B3" s="1" t="s">
        <v>227</v>
      </c>
      <c r="C3" s="1" t="s">
        <v>228</v>
      </c>
      <c r="D3" s="1" t="s">
        <v>229</v>
      </c>
      <c r="E3" s="1" t="s">
        <v>230</v>
      </c>
      <c r="F3" s="1" t="s">
        <v>102</v>
      </c>
      <c r="G3" s="1" t="s">
        <v>103</v>
      </c>
      <c r="H3" s="1" t="s">
        <v>231</v>
      </c>
      <c r="I3" s="1" t="s">
        <v>232</v>
      </c>
      <c r="J3" s="1" t="s">
        <v>233</v>
      </c>
      <c r="K3" s="1" t="s">
        <v>107</v>
      </c>
      <c r="L3" s="1" t="s">
        <v>108</v>
      </c>
      <c r="M3" s="1" t="s">
        <v>109</v>
      </c>
      <c r="N3" s="1" t="s">
        <v>110</v>
      </c>
      <c r="O3" s="1" t="s">
        <v>111</v>
      </c>
      <c r="P3" s="1" t="s">
        <v>112</v>
      </c>
    </row>
    <row r="4" spans="1:16">
      <c r="A4">
        <v>1</v>
      </c>
      <c r="B4" t="s">
        <v>304</v>
      </c>
      <c r="C4" t="s">
        <v>303</v>
      </c>
      <c r="D4" t="s">
        <v>123</v>
      </c>
      <c r="E4" t="s">
        <v>297</v>
      </c>
      <c r="F4">
        <v>257</v>
      </c>
      <c r="H4" t="s">
        <v>144</v>
      </c>
      <c r="I4" t="s">
        <v>305</v>
      </c>
      <c r="J4">
        <v>110370001</v>
      </c>
      <c r="K4" t="s">
        <v>306</v>
      </c>
      <c r="L4">
        <v>37</v>
      </c>
      <c r="M4" t="s">
        <v>299</v>
      </c>
      <c r="N4">
        <v>11</v>
      </c>
      <c r="O4" t="s">
        <v>205</v>
      </c>
      <c r="P4">
        <v>36100</v>
      </c>
    </row>
    <row r="5" spans="1:16">
      <c r="A5">
        <v>2</v>
      </c>
      <c r="B5" t="s">
        <v>362</v>
      </c>
      <c r="C5" t="s">
        <v>303</v>
      </c>
      <c r="D5" t="s">
        <v>123</v>
      </c>
      <c r="E5" t="s">
        <v>297</v>
      </c>
      <c r="F5">
        <v>257</v>
      </c>
      <c r="H5" t="s">
        <v>144</v>
      </c>
      <c r="I5" t="s">
        <v>305</v>
      </c>
      <c r="J5">
        <v>110370001</v>
      </c>
      <c r="K5" t="s">
        <v>306</v>
      </c>
      <c r="L5">
        <v>37</v>
      </c>
      <c r="M5" t="s">
        <v>299</v>
      </c>
      <c r="N5">
        <v>11</v>
      </c>
      <c r="O5" t="s">
        <v>205</v>
      </c>
      <c r="P5">
        <v>36100</v>
      </c>
    </row>
  </sheetData>
  <dataValidations count="3">
    <dataValidation type="list" allowBlank="1" showErrorMessage="1" sqref="D4:D5" xr:uid="{00000000-0002-0000-0600-000000000000}">
      <formula1>Hidden_1_Tabla_5660523</formula1>
    </dataValidation>
    <dataValidation type="list" allowBlank="1" showErrorMessage="1" sqref="H4:H5" xr:uid="{00000000-0002-0000-0600-000001000000}">
      <formula1>Hidden_2_Tabla_5660527</formula1>
    </dataValidation>
    <dataValidation type="list" allowBlank="1" showErrorMessage="1" sqref="O4:O5" xr:uid="{00000000-0002-0000-0600-000002000000}">
      <formula1>Hidden_3_Tabla_56605214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25" defaultRowHeight="14.25"/>
  <sheetData>
    <row r="1" spans="1:1">
      <c r="A1" t="s">
        <v>135</v>
      </c>
    </row>
    <row r="2" spans="1:1">
      <c r="A2" t="s">
        <v>129</v>
      </c>
    </row>
    <row r="3" spans="1:1">
      <c r="A3" t="s">
        <v>128</v>
      </c>
    </row>
    <row r="4" spans="1:1">
      <c r="A4" t="s">
        <v>118</v>
      </c>
    </row>
    <row r="5" spans="1:1">
      <c r="A5" t="s">
        <v>121</v>
      </c>
    </row>
    <row r="6" spans="1:1">
      <c r="A6" t="s">
        <v>119</v>
      </c>
    </row>
    <row r="7" spans="1:1">
      <c r="A7" t="s">
        <v>123</v>
      </c>
    </row>
    <row r="8" spans="1:1">
      <c r="A8" t="s">
        <v>117</v>
      </c>
    </row>
    <row r="9" spans="1:1">
      <c r="A9" t="s">
        <v>122</v>
      </c>
    </row>
    <row r="10" spans="1:1">
      <c r="A10" t="s">
        <v>125</v>
      </c>
    </row>
    <row r="11" spans="1:1">
      <c r="A11" t="s">
        <v>140</v>
      </c>
    </row>
    <row r="12" spans="1:1">
      <c r="A12" t="s">
        <v>127</v>
      </c>
    </row>
    <row r="13" spans="1:1">
      <c r="A13" t="s">
        <v>234</v>
      </c>
    </row>
    <row r="14" spans="1:1">
      <c r="A14" t="s">
        <v>162</v>
      </c>
    </row>
    <row r="15" spans="1:1">
      <c r="A15" t="s">
        <v>137</v>
      </c>
    </row>
    <row r="16" spans="1:1">
      <c r="A16" t="s">
        <v>132</v>
      </c>
    </row>
    <row r="17" spans="1:1">
      <c r="A17" t="s">
        <v>139</v>
      </c>
    </row>
    <row r="18" spans="1:1">
      <c r="A18" t="s">
        <v>138</v>
      </c>
    </row>
    <row r="19" spans="1:1">
      <c r="A19" t="s">
        <v>124</v>
      </c>
    </row>
    <row r="20" spans="1:1">
      <c r="A20" t="s">
        <v>134</v>
      </c>
    </row>
    <row r="21" spans="1:1">
      <c r="A21" t="s">
        <v>133</v>
      </c>
    </row>
    <row r="22" spans="1:1">
      <c r="A22" t="s">
        <v>120</v>
      </c>
    </row>
    <row r="23" spans="1:1">
      <c r="A23" t="s">
        <v>235</v>
      </c>
    </row>
    <row r="24" spans="1:1">
      <c r="A24" t="s">
        <v>130</v>
      </c>
    </row>
    <row r="25" spans="1:1">
      <c r="A25" t="s">
        <v>131</v>
      </c>
    </row>
    <row r="26" spans="1:1">
      <c r="A26" t="s">
        <v>126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25" defaultRowHeight="14.25"/>
  <sheetData>
    <row r="1" spans="1:1">
      <c r="A1" t="s">
        <v>141</v>
      </c>
    </row>
    <row r="2" spans="1:1">
      <c r="A2" t="s">
        <v>133</v>
      </c>
    </row>
    <row r="3" spans="1:1">
      <c r="A3" t="s">
        <v>142</v>
      </c>
    </row>
    <row r="4" spans="1:1">
      <c r="A4" t="s">
        <v>143</v>
      </c>
    </row>
    <row r="5" spans="1:1">
      <c r="A5" t="s">
        <v>144</v>
      </c>
    </row>
    <row r="6" spans="1:1">
      <c r="A6" t="s">
        <v>145</v>
      </c>
    </row>
    <row r="7" spans="1:1">
      <c r="A7" t="s">
        <v>146</v>
      </c>
    </row>
    <row r="8" spans="1:1">
      <c r="A8" t="s">
        <v>147</v>
      </c>
    </row>
    <row r="9" spans="1:1">
      <c r="A9" t="s">
        <v>148</v>
      </c>
    </row>
    <row r="10" spans="1:1">
      <c r="A10" t="s">
        <v>149</v>
      </c>
    </row>
    <row r="11" spans="1:1">
      <c r="A11" t="s">
        <v>150</v>
      </c>
    </row>
    <row r="12" spans="1:1">
      <c r="A12" t="s">
        <v>151</v>
      </c>
    </row>
    <row r="13" spans="1:1">
      <c r="A13" t="s">
        <v>152</v>
      </c>
    </row>
    <row r="14" spans="1:1">
      <c r="A14" t="s">
        <v>153</v>
      </c>
    </row>
    <row r="15" spans="1:1">
      <c r="A15" t="s">
        <v>154</v>
      </c>
    </row>
    <row r="16" spans="1:1">
      <c r="A16" t="s">
        <v>155</v>
      </c>
    </row>
    <row r="17" spans="1:1">
      <c r="A17" t="s">
        <v>156</v>
      </c>
    </row>
    <row r="18" spans="1:1">
      <c r="A18" t="s">
        <v>157</v>
      </c>
    </row>
    <row r="19" spans="1:1">
      <c r="A19" t="s">
        <v>158</v>
      </c>
    </row>
    <row r="20" spans="1:1">
      <c r="A20" t="s">
        <v>159</v>
      </c>
    </row>
    <row r="21" spans="1:1">
      <c r="A21" t="s">
        <v>160</v>
      </c>
    </row>
    <row r="22" spans="1:1">
      <c r="A22" t="s">
        <v>161</v>
      </c>
    </row>
    <row r="23" spans="1:1">
      <c r="A23" t="s">
        <v>129</v>
      </c>
    </row>
    <row r="24" spans="1:1">
      <c r="A24" t="s">
        <v>162</v>
      </c>
    </row>
    <row r="25" spans="1:1">
      <c r="A25" t="s">
        <v>163</v>
      </c>
    </row>
    <row r="26" spans="1:1">
      <c r="A26" t="s">
        <v>164</v>
      </c>
    </row>
    <row r="27" spans="1:1">
      <c r="A27" t="s">
        <v>165</v>
      </c>
    </row>
    <row r="28" spans="1:1">
      <c r="A28" t="s">
        <v>166</v>
      </c>
    </row>
    <row r="29" spans="1:1">
      <c r="A29" t="s">
        <v>167</v>
      </c>
    </row>
    <row r="30" spans="1:1">
      <c r="A30" t="s">
        <v>168</v>
      </c>
    </row>
    <row r="31" spans="1:1">
      <c r="A31" t="s">
        <v>169</v>
      </c>
    </row>
    <row r="32" spans="1:1">
      <c r="A32" t="s">
        <v>170</v>
      </c>
    </row>
    <row r="33" spans="1:1">
      <c r="A33" t="s">
        <v>171</v>
      </c>
    </row>
    <row r="34" spans="1:1">
      <c r="A34" t="s">
        <v>172</v>
      </c>
    </row>
    <row r="35" spans="1:1">
      <c r="A35" t="s">
        <v>173</v>
      </c>
    </row>
    <row r="36" spans="1:1">
      <c r="A36" t="s">
        <v>174</v>
      </c>
    </row>
    <row r="37" spans="1:1">
      <c r="A37" t="s">
        <v>175</v>
      </c>
    </row>
    <row r="38" spans="1:1">
      <c r="A38" t="s">
        <v>176</v>
      </c>
    </row>
    <row r="39" spans="1:1">
      <c r="A39" t="s">
        <v>177</v>
      </c>
    </row>
    <row r="40" spans="1:1">
      <c r="A40" t="s">
        <v>178</v>
      </c>
    </row>
    <row r="41" spans="1:1">
      <c r="A41" t="s">
        <v>179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Tabla_415089</vt:lpstr>
      <vt:lpstr>Hidden_1_Tabla_415089</vt:lpstr>
      <vt:lpstr>Hidden_2_Tabla_415089</vt:lpstr>
      <vt:lpstr>Hidden_3_Tabla_415089</vt:lpstr>
      <vt:lpstr>Tabla_566052</vt:lpstr>
      <vt:lpstr>Hidden_1_Tabla_566052</vt:lpstr>
      <vt:lpstr>Hidden_2_Tabla_566052</vt:lpstr>
      <vt:lpstr>Hidden_3_Tabla_566052</vt:lpstr>
      <vt:lpstr>Tabla_415081</vt:lpstr>
      <vt:lpstr>Hidden_1_Tabla_415081</vt:lpstr>
      <vt:lpstr>Hidden_2_Tabla_415081</vt:lpstr>
      <vt:lpstr>Hidden_3_Tabla_415081</vt:lpstr>
      <vt:lpstr>Hidden_1_Tabla_4150813</vt:lpstr>
      <vt:lpstr>Hidden_1_Tabla_4150892</vt:lpstr>
      <vt:lpstr>Hidden_1_Tabla_5660523</vt:lpstr>
      <vt:lpstr>Hidden_14</vt:lpstr>
      <vt:lpstr>Hidden_2_Tabla_4150817</vt:lpstr>
      <vt:lpstr>Hidden_2_Tabla_4150896</vt:lpstr>
      <vt:lpstr>Hidden_2_Tabla_5660527</vt:lpstr>
      <vt:lpstr>Hidden_3_Tabla_41508114</vt:lpstr>
      <vt:lpstr>Hidden_3_Tabla_41508913</vt:lpstr>
      <vt:lpstr>Hidden_3_Tabla_56605214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2025-03-05T20:51:18Z</dcterms:created>
  <dcterms:modified xsi:type="dcterms:W3CDTF">2025-04-09T17:49:18Z</dcterms:modified>
</cp:coreProperties>
</file>