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626"/>
  <workbookPr/>
  <mc:AlternateContent xmlns:mc="http://schemas.openxmlformats.org/markup-compatibility/2006">
    <mc:Choice Requires="x15">
      <x15ac:absPath xmlns:x15ac="http://schemas.microsoft.com/office/spreadsheetml/2010/11/ac" url="D:\TRANSPARENCIA\TRANSPARENCIA\2023\3ER TRIMESTRE\3ER TRIMESTRE 2023\"/>
    </mc:Choice>
  </mc:AlternateContent>
  <xr:revisionPtr revIDLastSave="0" documentId="13_ncr:1_{E9828498-5F0B-4C97-94EC-2FC4759139A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<sst xmlns="http://schemas.openxmlformats.org/spreadsheetml/2006/main" count="128" uniqueCount="84">
  <si>
    <t>46162</t>
  </si>
  <si>
    <t>TÍTULO</t>
  </si>
  <si>
    <t>NOMBRE CORTO</t>
  </si>
  <si>
    <t>DESCRIPCIÓN</t>
  </si>
  <si>
    <t>Indicadores de resultados</t>
  </si>
  <si>
    <t>LTAIPG26F1_VI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</si>
  <si>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</si>
  <si>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</si>
  <si>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</si>
  <si>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</si>
  <si>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</si>
  <si>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</si>
  <si>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</si>
  <si>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385849</t>
  </si>
  <si>
    <t>385864</t>
  </si>
  <si>
    <t>385865</t>
  </si>
  <si>
    <t>385855</t>
  </si>
  <si>
    <t>385863</t>
  </si>
  <si>
    <t>385846</t>
  </si>
  <si>
    <t>385850</t>
  </si>
  <si>
    <t>385851</t>
  </si>
  <si>
    <t>385852</t>
  </si>
  <si>
    <t>385847</t>
  </si>
  <si>
    <t>385848</t>
  </si>
  <si>
    <t>385866</t>
  </si>
  <si>
    <t>385853</t>
  </si>
  <si>
    <t>385857</t>
  </si>
  <si>
    <t>385856</t>
  </si>
  <si>
    <t>385860</t>
  </si>
  <si>
    <t>385854</t>
  </si>
  <si>
    <t>385861</t>
  </si>
  <si>
    <t>385858</t>
  </si>
  <si>
    <t>385859</t>
  </si>
  <si>
    <t>385862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</si>
  <si>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</si>
  <si>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</si>
  <si>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</si>
  <si>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</si>
  <si>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</si>
  <si>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</si>
  <si>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</si>
  <si>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</si>
  <si>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</si>
  <si>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</si>
  <si>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</si>
  <si>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</si>
  <si>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</si>
  <si>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</si>
  <si>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</si>
  <si>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</si>
  <si>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</si>
  <si>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</si>
  <si>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</si>
  <si>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</si>
  <si>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</si>
  <si>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</si>
  <si>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</si>
  <si>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</si>
  <si>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Porcentaje de actividades del programa de infraestructura vial completadas.</t>
  </si>
  <si>
    <t>Anual</t>
  </si>
  <si>
    <t>Semestral</t>
  </si>
  <si>
    <t>Direccion General de Movilidad</t>
  </si>
  <si>
    <t>Contribuir a satisfacer las necesidades de movilidad de los habitantes del municipio mediante la proporcion del servicio de transporte.</t>
  </si>
  <si>
    <t>Los habitantes del municipio de silao de la victoria cuentan con un servicio de transporte publico de calidad.</t>
  </si>
  <si>
    <t>Programa infraestructura vial del transporte publico municipal implementado.</t>
  </si>
  <si>
    <t>Delimitacion de bahías pintadas.</t>
  </si>
  <si>
    <t>Capacitacion de en prevencion de accidentes en el transporte publico.</t>
  </si>
  <si>
    <t>Tasa de variacion de las unidades en funcionamiento del sistema de transporte.</t>
  </si>
  <si>
    <t>Porcentaje de satisfaccion del servicio de transporte publico.</t>
  </si>
  <si>
    <t>Porcentaje de bahias pintadas.</t>
  </si>
  <si>
    <t>Porcentaje de personal capacitado.</t>
  </si>
  <si>
    <t xml:space="preserve">Eficiencia </t>
  </si>
  <si>
    <t>Eficacia</t>
  </si>
  <si>
    <t xml:space="preserve">E0005
</t>
  </si>
  <si>
    <t xml:space="preserve">Mide las unidades en funcionamiento que proporcionan el servicio. </t>
  </si>
  <si>
    <t xml:space="preserve">Mide la satisfacción de los usuarios del sistema de transporte del municipio. </t>
  </si>
  <si>
    <t xml:space="preserve">Mide las mejoras a la infraestructura. </t>
  </si>
  <si>
    <t>Mide el pintado de las bahías.</t>
  </si>
  <si>
    <t xml:space="preserve">Mide el personal capacitado. </t>
  </si>
  <si>
    <t>(A/B)-1*100</t>
  </si>
  <si>
    <t>Tasa de variación</t>
  </si>
  <si>
    <t>Porcentaje</t>
  </si>
  <si>
    <t>No se genero informacion ya que se reporta anualmente</t>
  </si>
  <si>
    <t>No se genero informacion ya que se reporta semestralmente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</si>
</sst>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2" xfId="0" applyFont="1" applyFill="1" applyBorder="1"/>
    <xf numFmtId="0" fontId="2" fillId="3" borderId="0" xfId="0" applyFont="1" applyFill="1"/>
    <xf numFmtId="0" fontId="2" fillId="3" borderId="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3"/>
  <sheetViews>
    <sheetView tabSelected="1" topLeftCell="J2" zoomScale="82" zoomScaleNormal="82" workbookViewId="0">
      <selection activeCell="R24" sqref="R24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.140625" bestFit="1" customWidth="1"/>
    <col min="6" max="6" width="35.7109375" customWidth="1"/>
    <col min="7" max="7" width="19.85546875" bestFit="1" customWidth="1"/>
    <col min="8" max="8" width="25.7109375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7109375" bestFit="1" customWidth="1"/>
    <col min="17" max="17" width="19.7109375" bestFit="1" customWidth="1"/>
    <col min="18" max="18" width="73.28515625" bestFit="1" customWidth="1"/>
    <col min="19" max="19" width="17.5703125" bestFit="1" customWidth="1"/>
    <col min="20" max="20" width="20" bestFit="1" customWidth="1"/>
    <col min="21" max="21" width="50.7109375" customWidth="1"/>
  </cols>
  <sheetData>
    <row r="1" spans="1:21" hidden="1" x14ac:dyDescent="0.25">
      <c r="A1" t="s">
        <v>0</v>
      </c>
    </row>
    <row r="2" spans="1:21" x14ac:dyDescent="0.25">
      <c r="A2" s="6" t="s">
        <v>1</v>
      </c>
      <c r="B2" s="7"/>
      <c r="C2" s="7"/>
      <c r="D2" s="8" t="s">
        <v>2</v>
      </c>
      <c r="E2" s="9"/>
      <c r="F2" s="10"/>
      <c r="G2" s="6" t="s">
        <v>3</v>
      </c>
      <c r="H2" s="7"/>
      <c r="I2" s="7"/>
    </row>
    <row r="3" spans="1:21" x14ac:dyDescent="0.25">
      <c r="A3" s="11" t="s">
        <v>4</v>
      </c>
      <c r="B3" s="7"/>
      <c r="C3" s="7"/>
      <c r="D3" s="12" t="s">
        <v>5</v>
      </c>
      <c r="E3" s="13"/>
      <c r="F3" s="14"/>
      <c r="G3" s="11" t="s">
        <v>6</v>
      </c>
      <c r="H3" s="7"/>
      <c r="I3" s="7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8</v>
      </c>
      <c r="T4" t="s">
        <v>11</v>
      </c>
      <c r="U4" t="s">
        <v>12</v>
      </c>
    </row>
    <row r="5" spans="1:21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1" x14ac:dyDescent="0.25">
      <c r="A6" s="6" t="s">
        <v>34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</row>
    <row r="7" spans="1:21" ht="26.25" x14ac:dyDescent="0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1" ht="34.9" customHeight="1" x14ac:dyDescent="0.25">
      <c r="A8">
        <v>2023</v>
      </c>
      <c r="B8" s="2">
        <v>45108</v>
      </c>
      <c r="C8" s="2">
        <v>45199</v>
      </c>
      <c r="D8" s="3" t="s">
        <v>73</v>
      </c>
      <c r="E8" s="3" t="s">
        <v>62</v>
      </c>
      <c r="F8" s="3" t="s">
        <v>67</v>
      </c>
      <c r="G8" s="3" t="s">
        <v>71</v>
      </c>
      <c r="H8" s="3" t="s">
        <v>74</v>
      </c>
      <c r="I8" s="4" t="s">
        <v>79</v>
      </c>
      <c r="J8" s="5" t="s">
        <v>80</v>
      </c>
      <c r="K8" t="s">
        <v>59</v>
      </c>
      <c r="L8">
        <v>91</v>
      </c>
      <c r="M8">
        <v>91</v>
      </c>
      <c r="P8" t="s">
        <v>56</v>
      </c>
      <c r="R8" s="4" t="s">
        <v>61</v>
      </c>
      <c r="S8" s="2">
        <v>45203</v>
      </c>
      <c r="T8" s="2">
        <v>45203</v>
      </c>
      <c r="U8" s="3" t="s">
        <v>82</v>
      </c>
    </row>
    <row r="9" spans="1:21" ht="60" customHeight="1" x14ac:dyDescent="0.25">
      <c r="A9">
        <v>2023</v>
      </c>
      <c r="B9" s="2">
        <v>45108</v>
      </c>
      <c r="C9" s="2">
        <v>45199</v>
      </c>
      <c r="D9" s="3" t="s">
        <v>73</v>
      </c>
      <c r="E9" s="3" t="s">
        <v>63</v>
      </c>
      <c r="F9" s="3" t="s">
        <v>68</v>
      </c>
      <c r="G9" s="3" t="s">
        <v>72</v>
      </c>
      <c r="H9" s="3" t="s">
        <v>75</v>
      </c>
      <c r="I9" s="4" t="s">
        <v>79</v>
      </c>
      <c r="J9" s="5" t="s">
        <v>80</v>
      </c>
      <c r="K9" t="s">
        <v>59</v>
      </c>
      <c r="L9">
        <v>400</v>
      </c>
      <c r="M9">
        <v>600</v>
      </c>
      <c r="P9" t="s">
        <v>56</v>
      </c>
      <c r="R9" s="4" t="s">
        <v>61</v>
      </c>
      <c r="S9" s="2">
        <v>45203</v>
      </c>
      <c r="T9" s="2">
        <v>45203</v>
      </c>
      <c r="U9" s="3" t="s">
        <v>82</v>
      </c>
    </row>
    <row r="10" spans="1:21" ht="45" x14ac:dyDescent="0.25">
      <c r="A10">
        <v>2023</v>
      </c>
      <c r="B10" s="2">
        <v>45108</v>
      </c>
      <c r="C10" s="2">
        <v>45199</v>
      </c>
      <c r="D10" s="3" t="s">
        <v>73</v>
      </c>
      <c r="E10" s="3" t="s">
        <v>64</v>
      </c>
      <c r="F10" s="3" t="s">
        <v>58</v>
      </c>
      <c r="G10" s="3" t="s">
        <v>72</v>
      </c>
      <c r="H10" s="5" t="s">
        <v>76</v>
      </c>
      <c r="I10" s="4" t="s">
        <v>79</v>
      </c>
      <c r="J10" s="3" t="s">
        <v>81</v>
      </c>
      <c r="K10" t="s">
        <v>59</v>
      </c>
      <c r="L10">
        <v>17</v>
      </c>
      <c r="M10">
        <v>20</v>
      </c>
      <c r="P10" t="s">
        <v>56</v>
      </c>
      <c r="R10" s="4" t="s">
        <v>61</v>
      </c>
      <c r="S10" s="2">
        <v>45203</v>
      </c>
      <c r="T10" s="2">
        <v>45203</v>
      </c>
      <c r="U10" s="3" t="s">
        <v>82</v>
      </c>
    </row>
    <row r="11" spans="1:21" ht="30" x14ac:dyDescent="0.25">
      <c r="A11">
        <v>2023</v>
      </c>
      <c r="B11" s="2">
        <v>45108</v>
      </c>
      <c r="C11" s="2">
        <v>45199</v>
      </c>
      <c r="D11" s="3" t="s">
        <v>73</v>
      </c>
      <c r="E11" s="4" t="s">
        <v>65</v>
      </c>
      <c r="F11" s="3" t="s">
        <v>69</v>
      </c>
      <c r="G11" s="3" t="s">
        <v>72</v>
      </c>
      <c r="H11" s="3" t="s">
        <v>77</v>
      </c>
      <c r="I11" s="4" t="s">
        <v>79</v>
      </c>
      <c r="J11" s="3" t="s">
        <v>81</v>
      </c>
      <c r="K11" t="s">
        <v>60</v>
      </c>
      <c r="L11">
        <v>14</v>
      </c>
      <c r="M11">
        <v>14</v>
      </c>
      <c r="P11" t="s">
        <v>56</v>
      </c>
      <c r="R11" s="4" t="s">
        <v>61</v>
      </c>
      <c r="S11" s="2">
        <v>45203</v>
      </c>
      <c r="T11" s="2">
        <v>45203</v>
      </c>
      <c r="U11" s="3" t="s">
        <v>83</v>
      </c>
    </row>
    <row r="12" spans="1:21" ht="30" x14ac:dyDescent="0.25">
      <c r="A12">
        <v>2023</v>
      </c>
      <c r="B12" s="2">
        <v>45108</v>
      </c>
      <c r="C12" s="2">
        <v>45199</v>
      </c>
      <c r="D12" s="3" t="s">
        <v>73</v>
      </c>
      <c r="E12" s="3" t="s">
        <v>66</v>
      </c>
      <c r="F12" s="3" t="s">
        <v>70</v>
      </c>
      <c r="G12" s="3" t="s">
        <v>72</v>
      </c>
      <c r="H12" s="3" t="s">
        <v>78</v>
      </c>
      <c r="I12" s="4" t="s">
        <v>79</v>
      </c>
      <c r="J12" s="3" t="s">
        <v>81</v>
      </c>
      <c r="K12" t="s">
        <v>59</v>
      </c>
      <c r="L12">
        <v>40</v>
      </c>
      <c r="M12">
        <v>40</v>
      </c>
      <c r="P12" t="s">
        <v>56</v>
      </c>
      <c r="R12" s="4" t="s">
        <v>61</v>
      </c>
      <c r="S12" s="2">
        <v>45203</v>
      </c>
      <c r="T12" s="2">
        <v>45203</v>
      </c>
      <c r="U12" s="3" t="s">
        <v>82</v>
      </c>
    </row>
    <row r="13" spans="1:21" x14ac:dyDescent="0.25">
      <c r="B13" s="2"/>
      <c r="C13" s="2"/>
      <c r="D13" s="4"/>
      <c r="E13" s="4"/>
      <c r="G13" s="3"/>
      <c r="R13" s="4"/>
      <c r="S13" s="2"/>
      <c r="T13" s="2"/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B14:B21 P22:P201 P8:P13" xr:uid="{00000000-0002-0000-0000-000000000000}">
      <formula1>Hidden_115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2023-09-29T21:20:53Z</dcterms:created>
  <dcterms:modified xsi:type="dcterms:W3CDTF">2023-10-10T17:25:16Z</dcterms:modified>
</cp:coreProperties>
</file>