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Nueva carpeta\"/>
    </mc:Choice>
  </mc:AlternateContent>
  <bookViews>
    <workbookView xWindow="0" yWindow="0" windowWidth="1296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_xlnm._FilterDatabase" localSheetId="0" hidden="1">'Reporte de Formatos'!$A$1:$AT$8</definedName>
    <definedName name="Hidden_1_Tabla_4166474">Hidden_1_Tabla_416647!$A$1:$A$3</definedName>
    <definedName name="Hidden_10">[1]Hidden_1!$A$1:$A$4</definedName>
    <definedName name="Hidden_13">Hidden_1!$A$1:$A$2</definedName>
    <definedName name="Hidden_21">[1]Hidden_2!$A$1:$A$5</definedName>
    <definedName name="Hidden_24">Hidden_2!$A$1:$A$5</definedName>
    <definedName name="Hidden_326">[1]Hidden_3!$A$1:$A$3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<sst xmlns="http://schemas.openxmlformats.org/spreadsheetml/2006/main" count="371" uniqueCount="203">
  <si>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</si>
  <si>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</si>
  <si>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</si>
  <si>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</si>
  <si>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</si>
  <si>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</si>
  <si>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</si>
  <si>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</si>
  <si>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</si>
  <si>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</si>
  <si>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</si>
  <si>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</si>
  <si>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</si>
  <si>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</si>
  <si>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</si>
  <si>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</si>
  <si>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</si>
  <si>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</si>
  <si>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</si>
  <si>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</si>
  <si>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</si>
  <si>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</si>
  <si>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</si>
  <si>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</si>
  <si>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</si>
  <si>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</si>
  <si>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</si>
  <si>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</si>
  <si>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</si>
  <si>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</si>
  <si>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</si>
  <si>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</si>
  <si>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</si>
  <si>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</si>
  <si>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</si>
  <si>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</si>
  <si>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</si>
  <si>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</si>
  <si>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</si>
  <si>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</si>
  <si>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</si>
  <si>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</si>
  <si>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</si>
  <si>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</si>
  <si>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</si>
  <si>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</si>
  <si>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</si>
  <si>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</si>
  <si>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</si>
  <si>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</si>
  <si>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</si>
  <si>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</si>
  <si>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</si>
  <si>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</si>
  <si>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</si>
  <si>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</si>
  <si>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</si>
  <si>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</si>
  <si>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</si>
  <si>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</si>
  <si>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</si>
  <si>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</si>
  <si>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</si>
  <si>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</si>
  <si>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</si>
  <si>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</si>
  <si>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</si>
  <si>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</si>
  <si>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</si>
  <si>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</si>
  <si>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</si>
  <si>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</si>
  <si>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</si>
  <si>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</si>
  <si>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</si>
  <si>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</si>
  <si>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</si>
  <si>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</si>
  <si>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</si>
  <si>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</si>
  <si>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</si>
  <si>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</si>
  <si>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</si>
  <si>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</si>
  <si>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</si>
  <si>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</si>
  <si>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</si>
  <si>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</si>
  <si>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</si>
  <si>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</si>
  <si>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</si>
  <si>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</si>
  <si>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</si>
  <si>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</si>
  <si>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</si>
  <si>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</si>
  <si>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</si>
  <si>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</si>
  <si>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</si>
  <si>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</si>
  <si>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</si>
  <si>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</si>
  <si>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</si>
  <si>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</si>
  <si>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</si>
  <si>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</si>
  <si>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</si>
  <si>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</si>
  <si>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</si>
  <si>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</si>
  <si>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</si>
  <si>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</si>
  <si>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</si>
  <si>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</si>
  <si>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</si>
  <si>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</si>
  <si>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</si>
  <si>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</si>
  <si>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</si>
  <si>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</si>
  <si>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</si>
  <si>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</si>
  <si>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</si>
  <si>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</si>
  <si>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</si>
  <si>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</si>
  <si>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</si>
  <si>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</si>
  <si>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</si>
  <si>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</si>
  <si>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</si>
  <si>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</si>
  <si>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</si>
  <si>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</si>
  <si>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</si>
  <si>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</si>
  <si>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</si>
  <si>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</si>
  <si>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</si>
  <si>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</si>
  <si>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</si>
  <si>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</si>
  <si>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</si>
  <si>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</si>
  <si>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</si>
  <si>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</si>
  <si>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</si>
  <si>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</si>
  <si>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</si>
  <si>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</si>
  <si>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</si>
  <si>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ADQUISICIONES Y SERVICIOS</t>
  </si>
  <si>
    <t>Nacional</t>
  </si>
  <si>
    <t>peso</t>
  </si>
  <si>
    <t>Transacción bancaria</t>
  </si>
  <si>
    <t>Federales</t>
  </si>
  <si>
    <t>Organos de Control Municipales y Estatales</t>
  </si>
  <si>
    <t>N/A</t>
  </si>
  <si>
    <t>A0048/2020</t>
  </si>
  <si>
    <t>https://congresogto.s3.amazonaws.com/uploads/ley/pdf/175/LEY_DE_PGE_DEL_ESTADO_DE_GUANAJUATO_P_EL_EJERC2020.pdf</t>
  </si>
  <si>
    <t>la cuantia es idonea para la realizacion del procedimiento según lo previsto por la ley del presupuesto general de egresos del estado de Guanajuato para el ejercicio fiscal 2020</t>
  </si>
  <si>
    <t>Calentadores solares con capacidad de 180 litros</t>
  </si>
  <si>
    <t xml:space="preserve">JUAN ISAAC </t>
  </si>
  <si>
    <t>DAVALOS</t>
  </si>
  <si>
    <t>ANAYA</t>
  </si>
  <si>
    <t>GET GREEN DE MEXICO S. DE R. L. DE C.V.</t>
  </si>
  <si>
    <t>GGM171211UI7</t>
  </si>
  <si>
    <t>DIRECCION DE DESARROLLO SOCIAL</t>
  </si>
  <si>
    <t>ROGELIO</t>
  </si>
  <si>
    <t>LUNA</t>
  </si>
  <si>
    <t>BECERRA</t>
  </si>
  <si>
    <t>LABORATORIO DE ARQUITECTURA METROPOLITANA S.A. DE C.V.</t>
  </si>
  <si>
    <t>LAM111219S64</t>
  </si>
  <si>
    <t>SERGIO ALFONSO</t>
  </si>
  <si>
    <t>LOPEZ</t>
  </si>
  <si>
    <t>HERNANDEZ</t>
  </si>
  <si>
    <t>HIDRO ALTERNATIVAS EN INGENIERIA S.A. DE C.V.</t>
  </si>
  <si>
    <t>HAI160121NZ6</t>
  </si>
  <si>
    <t>https://www.silaodelavictoria.gob.mx/acceso/tesoreria/contrato48calentadores2020.pdf</t>
  </si>
  <si>
    <t>A0049/2020</t>
  </si>
  <si>
    <t>Calentadores solares con capacidad de 147 litros</t>
  </si>
  <si>
    <t>https://www.silaodelavictoria.gob.mx/acceso/tesoreria/contrato49calentadores2020.pdf</t>
  </si>
  <si>
    <t>A0050/2020</t>
  </si>
  <si>
    <t>Calentadores solares con capacidad de 130 litros</t>
  </si>
  <si>
    <t>https://www.silaodelavictoria.gob.mx/acceso/tesoreria/contrato50calentadores2020.pdf</t>
  </si>
  <si>
    <t>A0056/2020</t>
  </si>
  <si>
    <t>Estufas ecologicas</t>
  </si>
  <si>
    <t xml:space="preserve">VICTOR JOSE </t>
  </si>
  <si>
    <t>NAVARRO</t>
  </si>
  <si>
    <t>RENOVABLES DE MEXICO S.A. DE C.V.</t>
  </si>
  <si>
    <t>RME0809017J6</t>
  </si>
  <si>
    <t>https://www.silaodelavictoria.gob.mx/acceso/tesoreria/contrato562020.pdf</t>
  </si>
  <si>
    <t xml:space="preserve">FABIAN </t>
  </si>
  <si>
    <t>MENDOZA</t>
  </si>
  <si>
    <t>PEREZ</t>
  </si>
  <si>
    <t>CONSTRUCTORA GOLONDRINA AC S DE R.L. DE C.V.</t>
  </si>
  <si>
    <t>CGA110308R55</t>
  </si>
  <si>
    <t>VICTOR MANUEL</t>
  </si>
  <si>
    <t>LOMONACO</t>
  </si>
  <si>
    <t>MORA</t>
  </si>
  <si>
    <t>LOMV680612CC2</t>
  </si>
  <si>
    <t>VICTOR MANUEL LOMONACO MORA</t>
  </si>
  <si>
    <t xml:space="preserve">No se cuenta con la siguiente información, toda vez que no la genera el área:
Hipervínculo al comunicado de suspensión, rescisión o terminación anticipada del contrato
Hipervínculo, en su caso a los informes de avance físico en versión pública
Hipervínculo a los informes de avance financiero
Hipervínculo acta de recepción física de trabajos ejecutados u homóloga
Hipervínculo al finiquito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</si>
</sst>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 Narrow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5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14" fontId="4" fillId="3" borderId="0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0" borderId="0" xfId="2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2" fontId="4" fillId="3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Y%20B/LGTA70F1_XXVIII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ilaodelavictoria.gob.mx/acceso/tesoreria/contrato49calentadores2020.pdf" TargetMode="External"/><Relationship Id="rId7" Type="http://schemas.openxmlformats.org/officeDocument/2006/relationships/hyperlink" Target="https://www.silaodelavictoria.gob.mx/acceso/tesoreria/contrato562020.pdf" TargetMode="External"/><Relationship Id="rId2" Type="http://schemas.openxmlformats.org/officeDocument/2006/relationships/hyperlink" Target="https://www.silaodelavictoria.gob.mx/acceso/tesoreria/contrato48calentadores2020.pdf" TargetMode="External"/><Relationship Id="rId1" Type="http://schemas.openxmlformats.org/officeDocument/2006/relationships/hyperlink" Target="https://congresogto.s3.amazonaws.com/uploads/ley/pdf/175/LEY_DE_PGE_DEL_ESTADO_DE_GUANAJUATO_P_EL_EJERC2020.pdf" TargetMode="External"/><Relationship Id="rId6" Type="http://schemas.openxmlformats.org/officeDocument/2006/relationships/hyperlink" Target="https://congresogto.s3.amazonaws.com/uploads/ley/pdf/175/LEY_DE_PGE_DEL_ESTADO_DE_GUANAJUATO_P_EL_EJERC2020.pdf" TargetMode="External"/><Relationship Id="rId5" Type="http://schemas.openxmlformats.org/officeDocument/2006/relationships/hyperlink" Target="https://congresogto.s3.amazonaws.com/uploads/ley/pdf/175/LEY_DE_PGE_DEL_ESTADO_DE_GUANAJUATO_P_EL_EJERC2020.pdf" TargetMode="External"/><Relationship Id="rId4" Type="http://schemas.openxmlformats.org/officeDocument/2006/relationships/hyperlink" Target="https://www.silaodelavictoria.gob.mx/acceso/tesoreria/contrato50calentadore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8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1.28515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28515625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3" customFormat="1" ht="204.75" x14ac:dyDescent="0.25">
      <c r="A8" s="3">
        <v>2020</v>
      </c>
      <c r="B8" s="11">
        <v>44013</v>
      </c>
      <c r="C8" s="11">
        <v>44104</v>
      </c>
      <c r="D8" s="4" t="s">
        <v>109</v>
      </c>
      <c r="E8" s="4" t="s">
        <v>113</v>
      </c>
      <c r="F8" s="5" t="s">
        <v>158</v>
      </c>
      <c r="G8" s="6" t="s">
        <v>160</v>
      </c>
      <c r="H8" s="12" t="s">
        <v>159</v>
      </c>
      <c r="I8" s="7" t="s">
        <v>161</v>
      </c>
      <c r="J8" s="3">
        <v>1</v>
      </c>
      <c r="K8" s="14" t="s">
        <v>162</v>
      </c>
      <c r="L8" s="14" t="s">
        <v>163</v>
      </c>
      <c r="M8" s="14" t="s">
        <v>164</v>
      </c>
      <c r="N8" s="14" t="s">
        <v>165</v>
      </c>
      <c r="O8" s="14" t="s">
        <v>166</v>
      </c>
      <c r="P8" s="15" t="s">
        <v>167</v>
      </c>
      <c r="Q8" s="15" t="s">
        <v>151</v>
      </c>
      <c r="R8" s="15" t="s">
        <v>158</v>
      </c>
      <c r="S8" s="8">
        <v>44029</v>
      </c>
      <c r="T8" s="9">
        <v>1906895.2</v>
      </c>
      <c r="U8" s="10">
        <v>2211998.4300000002</v>
      </c>
      <c r="V8" s="3">
        <v>0.1</v>
      </c>
      <c r="W8" s="3"/>
      <c r="X8" s="4" t="s">
        <v>152</v>
      </c>
      <c r="Y8" s="4" t="s">
        <v>153</v>
      </c>
      <c r="Z8" s="4" t="s">
        <v>154</v>
      </c>
      <c r="AA8" s="7" t="s">
        <v>161</v>
      </c>
      <c r="AB8" s="4">
        <v>381379.04</v>
      </c>
      <c r="AC8" s="8">
        <v>44029</v>
      </c>
      <c r="AD8" s="8">
        <v>44091</v>
      </c>
      <c r="AE8" s="12" t="s">
        <v>178</v>
      </c>
      <c r="AF8" s="3"/>
      <c r="AG8" s="4" t="s">
        <v>155</v>
      </c>
      <c r="AH8" s="3">
        <v>2510220</v>
      </c>
      <c r="AI8" s="3">
        <v>1</v>
      </c>
      <c r="AJ8" s="3" t="s">
        <v>117</v>
      </c>
      <c r="AK8" s="3">
        <v>1</v>
      </c>
      <c r="AL8" s="4" t="s">
        <v>156</v>
      </c>
      <c r="AM8" s="3"/>
      <c r="AN8" s="3"/>
      <c r="AO8" s="3"/>
      <c r="AP8" s="3"/>
      <c r="AQ8" s="4" t="s">
        <v>150</v>
      </c>
      <c r="AR8" s="11">
        <v>44104</v>
      </c>
      <c r="AS8" s="11">
        <v>44104</v>
      </c>
      <c r="AT8" s="6" t="s">
        <v>202</v>
      </c>
    </row>
    <row r="9" spans="1:46" ht="204.75" x14ac:dyDescent="0.25">
      <c r="A9">
        <v>2020</v>
      </c>
      <c r="B9" s="11">
        <v>44013</v>
      </c>
      <c r="C9" s="11">
        <v>44104</v>
      </c>
      <c r="D9" t="s">
        <v>109</v>
      </c>
      <c r="E9" t="s">
        <v>113</v>
      </c>
      <c r="F9" t="s">
        <v>179</v>
      </c>
      <c r="G9" s="6" t="s">
        <v>160</v>
      </c>
      <c r="H9" s="12" t="s">
        <v>159</v>
      </c>
      <c r="I9" s="7" t="s">
        <v>180</v>
      </c>
      <c r="J9">
        <v>2</v>
      </c>
      <c r="K9" s="14" t="s">
        <v>162</v>
      </c>
      <c r="L9" s="14" t="s">
        <v>163</v>
      </c>
      <c r="M9" s="14" t="s">
        <v>164</v>
      </c>
      <c r="N9" s="14" t="s">
        <v>165</v>
      </c>
      <c r="O9" s="14" t="s">
        <v>166</v>
      </c>
      <c r="P9" s="16" t="s">
        <v>167</v>
      </c>
      <c r="Q9" s="15" t="s">
        <v>151</v>
      </c>
      <c r="R9" t="s">
        <v>179</v>
      </c>
      <c r="S9" s="11">
        <v>44029</v>
      </c>
      <c r="T9">
        <v>1932544.05</v>
      </c>
      <c r="U9">
        <v>2241751.1</v>
      </c>
      <c r="V9" s="3">
        <v>0.1</v>
      </c>
      <c r="W9" s="3"/>
      <c r="X9" s="4" t="s">
        <v>152</v>
      </c>
      <c r="Y9" s="4" t="s">
        <v>153</v>
      </c>
      <c r="Z9" s="4" t="s">
        <v>154</v>
      </c>
      <c r="AA9" s="7" t="s">
        <v>180</v>
      </c>
      <c r="AB9">
        <v>386508.81</v>
      </c>
      <c r="AC9" s="8">
        <v>44029</v>
      </c>
      <c r="AD9" s="8">
        <v>44091</v>
      </c>
      <c r="AE9" s="12" t="s">
        <v>181</v>
      </c>
      <c r="AG9" t="s">
        <v>155</v>
      </c>
      <c r="AH9" s="3">
        <v>2510220</v>
      </c>
      <c r="AI9">
        <v>2</v>
      </c>
      <c r="AJ9" t="s">
        <v>117</v>
      </c>
      <c r="AK9">
        <v>2</v>
      </c>
      <c r="AL9" t="s">
        <v>156</v>
      </c>
      <c r="AQ9" s="4" t="s">
        <v>150</v>
      </c>
      <c r="AR9" s="11">
        <v>44104</v>
      </c>
      <c r="AS9" s="11">
        <v>44104</v>
      </c>
      <c r="AT9" s="6" t="s">
        <v>202</v>
      </c>
    </row>
    <row r="10" spans="1:46" ht="204.75" x14ac:dyDescent="0.25">
      <c r="A10">
        <v>2020</v>
      </c>
      <c r="B10" s="11">
        <v>44013</v>
      </c>
      <c r="C10" s="11">
        <v>44104</v>
      </c>
      <c r="D10" t="s">
        <v>109</v>
      </c>
      <c r="E10" t="s">
        <v>113</v>
      </c>
      <c r="F10" t="s">
        <v>182</v>
      </c>
      <c r="G10" s="6" t="s">
        <v>160</v>
      </c>
      <c r="H10" s="12" t="s">
        <v>159</v>
      </c>
      <c r="I10" s="7" t="s">
        <v>183</v>
      </c>
      <c r="J10">
        <v>3</v>
      </c>
      <c r="K10" s="14" t="s">
        <v>162</v>
      </c>
      <c r="L10" s="14" t="s">
        <v>163</v>
      </c>
      <c r="M10" s="14" t="s">
        <v>164</v>
      </c>
      <c r="N10" s="14" t="s">
        <v>165</v>
      </c>
      <c r="O10" s="14" t="s">
        <v>166</v>
      </c>
      <c r="P10" s="19" t="s">
        <v>167</v>
      </c>
      <c r="Q10" s="15" t="s">
        <v>151</v>
      </c>
      <c r="R10" t="s">
        <v>182</v>
      </c>
      <c r="S10" s="11">
        <v>44029</v>
      </c>
      <c r="T10">
        <v>2006466</v>
      </c>
      <c r="U10">
        <v>2327500.56</v>
      </c>
      <c r="V10" s="3">
        <v>0.1</v>
      </c>
      <c r="W10" s="3"/>
      <c r="X10" s="4" t="s">
        <v>152</v>
      </c>
      <c r="Y10" s="4" t="s">
        <v>153</v>
      </c>
      <c r="Z10" s="4" t="s">
        <v>154</v>
      </c>
      <c r="AA10" s="7" t="s">
        <v>183</v>
      </c>
      <c r="AB10">
        <v>401293.2</v>
      </c>
      <c r="AC10" s="8">
        <v>44029</v>
      </c>
      <c r="AD10" s="8">
        <v>44091</v>
      </c>
      <c r="AE10" s="12" t="s">
        <v>184</v>
      </c>
      <c r="AG10" s="15" t="s">
        <v>155</v>
      </c>
      <c r="AH10" s="3">
        <v>2510220</v>
      </c>
      <c r="AI10">
        <v>3</v>
      </c>
      <c r="AJ10" t="s">
        <v>117</v>
      </c>
      <c r="AK10">
        <v>3</v>
      </c>
      <c r="AL10" s="15" t="s">
        <v>156</v>
      </c>
      <c r="AQ10" s="4" t="s">
        <v>150</v>
      </c>
      <c r="AR10" s="11">
        <v>44104</v>
      </c>
      <c r="AS10" s="11">
        <v>44104</v>
      </c>
      <c r="AT10" s="6" t="s">
        <v>202</v>
      </c>
    </row>
    <row r="11" spans="1:46" ht="204.75" x14ac:dyDescent="0.25">
      <c r="A11">
        <v>2020</v>
      </c>
      <c r="B11" s="11">
        <v>44013</v>
      </c>
      <c r="C11" s="11">
        <v>44104</v>
      </c>
      <c r="D11" t="s">
        <v>109</v>
      </c>
      <c r="E11" t="s">
        <v>113</v>
      </c>
      <c r="F11" t="s">
        <v>185</v>
      </c>
      <c r="G11" s="6" t="s">
        <v>160</v>
      </c>
      <c r="H11" s="12" t="s">
        <v>159</v>
      </c>
      <c r="I11" s="7" t="s">
        <v>186</v>
      </c>
      <c r="J11">
        <v>4</v>
      </c>
      <c r="K11" s="19" t="s">
        <v>187</v>
      </c>
      <c r="L11" s="19" t="s">
        <v>175</v>
      </c>
      <c r="M11" s="19" t="s">
        <v>188</v>
      </c>
      <c r="N11" s="19" t="s">
        <v>189</v>
      </c>
      <c r="O11" s="19" t="s">
        <v>190</v>
      </c>
      <c r="P11" s="19" t="s">
        <v>167</v>
      </c>
      <c r="Q11" s="19" t="s">
        <v>151</v>
      </c>
      <c r="R11" t="s">
        <v>185</v>
      </c>
      <c r="S11" s="11">
        <v>44091</v>
      </c>
      <c r="T11">
        <v>856035</v>
      </c>
      <c r="U11">
        <v>993000.6</v>
      </c>
      <c r="V11" s="14">
        <v>0.1</v>
      </c>
      <c r="X11" s="4" t="s">
        <v>152</v>
      </c>
      <c r="Y11" s="4" t="s">
        <v>153</v>
      </c>
      <c r="Z11" s="4" t="s">
        <v>154</v>
      </c>
      <c r="AA11" s="7" t="s">
        <v>186</v>
      </c>
      <c r="AB11">
        <v>171207</v>
      </c>
      <c r="AC11" s="11">
        <v>44092</v>
      </c>
      <c r="AD11" s="11">
        <v>44112</v>
      </c>
      <c r="AE11" s="12" t="s">
        <v>191</v>
      </c>
      <c r="AG11" t="s">
        <v>155</v>
      </c>
      <c r="AH11" s="3">
        <v>2510220</v>
      </c>
      <c r="AI11">
        <v>4</v>
      </c>
      <c r="AJ11" t="s">
        <v>117</v>
      </c>
      <c r="AK11">
        <v>4</v>
      </c>
      <c r="AL11" s="19" t="s">
        <v>156</v>
      </c>
      <c r="AQ11" s="4" t="s">
        <v>150</v>
      </c>
      <c r="AR11" s="11">
        <v>44104</v>
      </c>
      <c r="AS11" s="11">
        <v>44104</v>
      </c>
      <c r="AT11" s="6" t="s">
        <v>202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E9" r:id="rId3"/>
    <hyperlink ref="AE10" r:id="rId4"/>
    <hyperlink ref="H9:H10" r:id="rId5" display="https://congresogto.s3.amazonaws.com/uploads/ley/pdf/175/LEY_DE_PGE_DEL_ESTADO_DE_GUANAJUATO_P_EL_EJERC2020.pdf"/>
    <hyperlink ref="H11" r:id="rId6"/>
    <hyperlink ref="AE11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.75" x14ac:dyDescent="0.25">
      <c r="A4">
        <v>1</v>
      </c>
      <c r="B4" s="14" t="s">
        <v>162</v>
      </c>
      <c r="C4" s="14" t="s">
        <v>163</v>
      </c>
      <c r="D4" s="14" t="s">
        <v>164</v>
      </c>
      <c r="E4" s="14" t="s">
        <v>165</v>
      </c>
      <c r="F4" s="14" t="s">
        <v>166</v>
      </c>
      <c r="G4" s="17">
        <v>2211998.4300000002</v>
      </c>
    </row>
    <row r="5" spans="1:7" x14ac:dyDescent="0.25">
      <c r="A5">
        <v>1</v>
      </c>
      <c r="B5" s="15" t="s">
        <v>168</v>
      </c>
      <c r="C5" s="15" t="s">
        <v>169</v>
      </c>
      <c r="D5" s="15" t="s">
        <v>170</v>
      </c>
      <c r="E5" s="15" t="s">
        <v>171</v>
      </c>
      <c r="F5" s="15" t="s">
        <v>172</v>
      </c>
      <c r="G5" s="18">
        <v>2377536</v>
      </c>
    </row>
    <row r="6" spans="1:7" x14ac:dyDescent="0.25">
      <c r="A6">
        <v>1</v>
      </c>
      <c r="B6" s="15" t="s">
        <v>173</v>
      </c>
      <c r="C6" s="15" t="s">
        <v>174</v>
      </c>
      <c r="D6" s="15" t="s">
        <v>175</v>
      </c>
      <c r="E6" s="15" t="s">
        <v>176</v>
      </c>
      <c r="F6" s="15" t="s">
        <v>177</v>
      </c>
      <c r="G6" s="18">
        <v>2322320</v>
      </c>
    </row>
    <row r="7" spans="1:7" x14ac:dyDescent="0.25">
      <c r="A7">
        <v>2</v>
      </c>
      <c r="B7" s="14" t="s">
        <v>162</v>
      </c>
      <c r="C7" s="14" t="s">
        <v>163</v>
      </c>
      <c r="D7" s="14" t="s">
        <v>164</v>
      </c>
      <c r="E7" s="14" t="s">
        <v>165</v>
      </c>
      <c r="F7" s="14" t="s">
        <v>166</v>
      </c>
      <c r="G7" s="15">
        <v>2241751.1</v>
      </c>
    </row>
    <row r="8" spans="1:7" x14ac:dyDescent="0.25">
      <c r="A8">
        <v>2</v>
      </c>
      <c r="B8" s="16" t="s">
        <v>168</v>
      </c>
      <c r="C8" s="16" t="s">
        <v>169</v>
      </c>
      <c r="D8" s="16" t="s">
        <v>170</v>
      </c>
      <c r="E8" s="16" t="s">
        <v>171</v>
      </c>
      <c r="F8" s="16" t="s">
        <v>172</v>
      </c>
      <c r="G8">
        <v>2405840</v>
      </c>
    </row>
    <row r="9" spans="1:7" x14ac:dyDescent="0.25">
      <c r="A9">
        <v>2</v>
      </c>
      <c r="B9" s="16" t="s">
        <v>173</v>
      </c>
      <c r="C9" s="16" t="s">
        <v>174</v>
      </c>
      <c r="D9" s="16" t="s">
        <v>175</v>
      </c>
      <c r="E9" s="16" t="s">
        <v>176</v>
      </c>
      <c r="F9" s="16" t="s">
        <v>177</v>
      </c>
      <c r="G9">
        <v>2328004</v>
      </c>
    </row>
    <row r="10" spans="1:7" x14ac:dyDescent="0.25">
      <c r="A10">
        <v>3</v>
      </c>
      <c r="B10" s="14" t="s">
        <v>162</v>
      </c>
      <c r="C10" s="14" t="s">
        <v>163</v>
      </c>
      <c r="D10" s="14" t="s">
        <v>164</v>
      </c>
      <c r="E10" s="14" t="s">
        <v>165</v>
      </c>
      <c r="F10" s="14" t="s">
        <v>166</v>
      </c>
      <c r="G10">
        <v>2327500.56</v>
      </c>
    </row>
    <row r="11" spans="1:7" x14ac:dyDescent="0.25">
      <c r="A11">
        <v>3</v>
      </c>
      <c r="B11" s="16" t="s">
        <v>168</v>
      </c>
      <c r="C11" s="16" t="s">
        <v>169</v>
      </c>
      <c r="D11" s="16" t="s">
        <v>170</v>
      </c>
      <c r="E11" s="16" t="s">
        <v>171</v>
      </c>
      <c r="F11" s="16" t="s">
        <v>172</v>
      </c>
      <c r="G11">
        <v>2565920</v>
      </c>
    </row>
    <row r="12" spans="1:7" x14ac:dyDescent="0.25">
      <c r="A12">
        <v>3</v>
      </c>
      <c r="B12" s="16" t="s">
        <v>173</v>
      </c>
      <c r="C12" s="16" t="s">
        <v>174</v>
      </c>
      <c r="D12" s="16" t="s">
        <v>175</v>
      </c>
      <c r="E12" s="16" t="s">
        <v>176</v>
      </c>
      <c r="F12" s="16" t="s">
        <v>177</v>
      </c>
      <c r="G12">
        <v>2537500</v>
      </c>
    </row>
    <row r="13" spans="1:7" x14ac:dyDescent="0.25">
      <c r="A13">
        <v>4</v>
      </c>
      <c r="B13" t="s">
        <v>187</v>
      </c>
      <c r="C13" t="s">
        <v>175</v>
      </c>
      <c r="D13" t="s">
        <v>188</v>
      </c>
      <c r="E13" t="s">
        <v>189</v>
      </c>
      <c r="F13" t="s">
        <v>190</v>
      </c>
      <c r="G13">
        <v>993000.6</v>
      </c>
    </row>
    <row r="14" spans="1:7" x14ac:dyDescent="0.25">
      <c r="A14">
        <v>4</v>
      </c>
      <c r="B14" t="s">
        <v>192</v>
      </c>
      <c r="C14" t="s">
        <v>193</v>
      </c>
      <c r="D14" t="s">
        <v>194</v>
      </c>
      <c r="E14" t="s">
        <v>195</v>
      </c>
      <c r="F14" t="s">
        <v>196</v>
      </c>
      <c r="G14">
        <v>1064998.32</v>
      </c>
    </row>
    <row r="15" spans="1:7" x14ac:dyDescent="0.25">
      <c r="A15">
        <v>4</v>
      </c>
      <c r="B15" t="s">
        <v>197</v>
      </c>
      <c r="C15" t="s">
        <v>198</v>
      </c>
      <c r="D15" t="s">
        <v>199</v>
      </c>
      <c r="E15" t="s">
        <v>201</v>
      </c>
      <c r="F15" t="s">
        <v>200</v>
      </c>
      <c r="G15">
        <v>1109998.2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157</v>
      </c>
      <c r="D4" t="s">
        <v>157</v>
      </c>
    </row>
    <row r="5" spans="1:5" x14ac:dyDescent="0.25">
      <c r="A5" s="15">
        <v>2</v>
      </c>
      <c r="B5" s="15" t="s">
        <v>157</v>
      </c>
      <c r="C5" s="15"/>
      <c r="D5" s="15" t="s">
        <v>157</v>
      </c>
      <c r="E5" s="15"/>
    </row>
    <row r="6" spans="1:5" x14ac:dyDescent="0.25">
      <c r="A6" s="15">
        <v>3</v>
      </c>
      <c r="B6" s="15" t="s">
        <v>157</v>
      </c>
      <c r="C6" s="15"/>
      <c r="D6" s="15" t="s">
        <v>157</v>
      </c>
      <c r="E6" s="15"/>
    </row>
    <row r="7" spans="1:5" x14ac:dyDescent="0.25">
      <c r="A7" s="14">
        <v>4</v>
      </c>
      <c r="B7" s="19" t="s">
        <v>157</v>
      </c>
      <c r="C7" s="19"/>
      <c r="D7" s="19" t="s">
        <v>157</v>
      </c>
    </row>
  </sheetData>
  <dataValidations count="1">
    <dataValidation type="list" allowBlank="1" showErrorMessage="1" sqref="E4:E173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157</v>
      </c>
      <c r="D4" s="11">
        <v>44013</v>
      </c>
    </row>
    <row r="5" spans="1:5" x14ac:dyDescent="0.25">
      <c r="A5" s="15">
        <v>2</v>
      </c>
      <c r="B5" s="15">
        <v>0</v>
      </c>
      <c r="C5" s="15" t="s">
        <v>157</v>
      </c>
      <c r="D5" s="11">
        <v>44013</v>
      </c>
    </row>
    <row r="6" spans="1:5" x14ac:dyDescent="0.25">
      <c r="A6" s="15">
        <v>3</v>
      </c>
      <c r="B6" s="15">
        <v>0</v>
      </c>
      <c r="C6" s="15" t="s">
        <v>157</v>
      </c>
      <c r="D6" s="11">
        <v>44013</v>
      </c>
    </row>
    <row r="7" spans="1:5" x14ac:dyDescent="0.25">
      <c r="A7" s="14">
        <v>4</v>
      </c>
      <c r="B7" s="19">
        <v>0</v>
      </c>
      <c r="C7" s="19" t="s">
        <v>157</v>
      </c>
      <c r="D7" s="11">
        <v>44013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2019-02-14T05:14:55Z</dcterms:created>
  <dcterms:modified xsi:type="dcterms:W3CDTF">2020-11-05T19:07:14Z</dcterms:modified>
</cp:coreProperties>
</file>