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117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<sst xmlns="http://schemas.openxmlformats.org/spreadsheetml/2006/main" count="481" uniqueCount="272">
  <si>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</si>
  <si>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</si>
  <si>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</si>
  <si>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</si>
  <si>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</si>
  <si>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</si>
  <si>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</si>
  <si>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</si>
  <si>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</si>
  <si>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</si>
  <si>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</si>
  <si>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</si>
  <si>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</si>
  <si>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</si>
  <si>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</si>
  <si>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</si>
  <si>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</si>
  <si>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</si>
  <si>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</si>
  <si>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</si>
  <si>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</si>
  <si>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</si>
  <si>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</si>
  <si>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</si>
  <si>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</si>
  <si>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</si>
  <si>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</si>
  <si>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</si>
  <si>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</si>
  <si>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</si>
  <si>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</si>
  <si>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</si>
  <si>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</si>
  <si>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</si>
  <si>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</si>
  <si>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</si>
  <si>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</si>
  <si>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</si>
  <si>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</si>
  <si>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</si>
  <si>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</si>
  <si>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</si>
  <si>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</si>
  <si>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</si>
  <si>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</si>
  <si>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</si>
  <si>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</si>
  <si>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</si>
  <si>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</si>
  <si>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</si>
  <si>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</si>
  <si>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</si>
  <si>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</si>
  <si>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</si>
  <si>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</si>
  <si>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</si>
  <si>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</si>
  <si>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</si>
  <si>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</si>
  <si>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</si>
  <si>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</si>
  <si>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</si>
  <si>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</si>
  <si>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</si>
  <si>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</si>
  <si>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</si>
  <si>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</si>
  <si>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</si>
  <si>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</si>
  <si>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</si>
  <si>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</si>
  <si>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</si>
  <si>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</si>
  <si>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</si>
  <si>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</si>
  <si>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</si>
  <si>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</si>
  <si>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</si>
  <si>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</si>
  <si>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</si>
  <si>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</si>
  <si>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</si>
  <si>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</si>
  <si>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</si>
  <si>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</si>
  <si>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</si>
  <si>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</si>
  <si>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</si>
  <si>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</si>
  <si>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</si>
  <si>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</si>
  <si>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</si>
  <si>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</si>
  <si>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</si>
  <si>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</si>
  <si>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</si>
  <si>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</si>
  <si>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</si>
  <si>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</si>
  <si>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</si>
  <si>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</si>
  <si>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</si>
  <si>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</si>
  <si>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</si>
  <si>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</si>
  <si>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</si>
  <si>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</si>
  <si>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</si>
  <si>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</si>
  <si>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</si>
  <si>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</si>
  <si>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</si>
  <si>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</si>
  <si>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</si>
  <si>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</si>
  <si>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</si>
  <si>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</si>
  <si>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</si>
  <si>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</si>
  <si>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</si>
  <si>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</si>
  <si>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</si>
  <si>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</si>
  <si>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</si>
  <si>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</si>
  <si>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</si>
  <si>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</si>
  <si>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</si>
  <si>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</si>
  <si>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</si>
  <si>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</si>
  <si>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</si>
  <si>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</si>
  <si>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</si>
  <si>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</si>
  <si>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</si>
  <si>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</si>
  <si>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</si>
  <si>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</si>
  <si>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</si>
  <si>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</si>
  <si>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</si>
  <si>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</si>
  <si>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</si>
  <si>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</si>
  <si>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</si>
  <si>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</si>
  <si>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</si>
  <si>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</si>
  <si>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</si>
  <si>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</si>
  <si>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</si>
  <si>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</si>
  <si>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</si>
  <si>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</si>
  <si>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</si>
  <si>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</si>
  <si>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</si>
  <si>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</si>
  <si>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</si>
  <si>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</si>
  <si>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</si>
  <si>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</si>
  <si>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</si>
  <si>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</si>
  <si>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</si>
  <si>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</si>
  <si>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</si>
  <si>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</si>
  <si>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</si>
  <si>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</si>
  <si>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</si>
  <si>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</si>
  <si>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</si>
  <si>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</si>
  <si>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</si>
  <si>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</si>
  <si>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</si>
  <si>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</si>
  <si>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</si>
  <si>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</si>
  <si>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</si>
  <si>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</si>
  <si>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</si>
  <si>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</si>
  <si>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</si>
  <si>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</si>
  <si>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</si>
  <si>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</si>
  <si>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</si>
  <si>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</si>
  <si>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</si>
  <si>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</si>
  <si>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</si>
  <si>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</si>
  <si>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</si>
  <si>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</si>
  <si>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</si>
  <si>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</si>
  <si>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</si>
  <si>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</si>
  <si>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</si>
  <si>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</si>
  <si>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</si>
  <si>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</si>
  <si>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</si>
  <si>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</si>
  <si>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</si>
  <si>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</si>
  <si>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</si>
  <si>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</si>
  <si>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</si>
  <si>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</si>
  <si>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</si>
  <si>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</si>
  <si>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</si>
  <si>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</si>
  <si>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</si>
  <si>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</si>
  <si>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</si>
  <si>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</si>
  <si>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</si>
  <si>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</si>
  <si>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</si>
  <si>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</si>
  <si>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</si>
  <si>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</si>
  <si>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</si>
  <si>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</si>
  <si>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</si>
  <si>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</si>
  <si>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</si>
  <si>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ACTAS Y APOSTILLAS</t>
  </si>
  <si>
    <t xml:space="preserve">TODA PERSONA NACIDA EN ESTADOS UNIDOS DE AMERICA </t>
  </si>
  <si>
    <t xml:space="preserve">AYUDAR A PERSONAS DE ESACASOS RECURSOS EN CUANTO A LA TRAMITACION Y FACILITAR EL PROCESO SIN ACUDIR A LOS ESTADOS UNIDOS DE AMERICA </t>
  </si>
  <si>
    <t>PRESENCIAL</t>
  </si>
  <si>
    <t xml:space="preserve">NO APLICA </t>
  </si>
  <si>
    <t>1.-ACTA ORIGINAL DE LOS ESTADOS UNIDOS DE AMERICA 2.- COPIA DEL INE DEL SOLICITANTE. 3.-CURP. 4.- COMPROBANTE DE DOMICILIO. 5..- COMPROBANTE DE PAGO 6.- FORMATO DE ACTAS Y APOSTILLAS</t>
  </si>
  <si>
    <t>INDETERMINDA</t>
  </si>
  <si>
    <t>GRATUITO</t>
  </si>
  <si>
    <t>NO APLICA</t>
  </si>
  <si>
    <t>REGLAMENTO ORGÁNICO DE LA ADMINISTRACIÓN PÚBLICA MUNICIPAL DE SILAO, GUANAJUATO</t>
  </si>
  <si>
    <t xml:space="preserve">BUENA ATENCION </t>
  </si>
  <si>
    <t>DESARROLLO SOCIAL</t>
  </si>
  <si>
    <t>No se agragan hipervinculos a formatos oficiales derivado que se manejan de manera interna entre el Instuto de Atención al Migrante Guanajuatense y sus Familias y el municipio, así como al catalogo, manual o sistemas.</t>
  </si>
  <si>
    <t>TRASLADO DE RESTOS,  REPATRIACIÓN DE ENFERMOS, REPATRIACIÓN DE HIJOS, REPORTE DE EXTRAVIADOS.</t>
  </si>
  <si>
    <t>TODA PERSONA QUE TENGA UN FAMILIARES FALLECIDO Y/O ENFERMO EN FACE TERMINAL EN LOS ESTADOS UNIDOS DE AMERICA.</t>
  </si>
  <si>
    <t>NO CONTAR CON LOS RECURSOS NECESARIOS PARA PODER PAGAR EL TRASLADO DE LA PERSONA FALLECIDA Y/O ENFERMO EN FACE TERMINAL.</t>
  </si>
  <si>
    <t xml:space="preserve">1.-ACTA ORIGINAL DE LA PERSONA FALLECIDA 2.- COPIA DEL INE DEL SOLICITANTE. 3.-CURP. 4.- COMPROBANTE DE DOMICILIO. 5..- COMPROBANTE DE PAGO 6.- FORMATO DE TRASLADO DE RESTOS 7.- FORMATO SOCIO ECONOMICO. </t>
  </si>
  <si>
    <t>PROGRAMA BIENVENIDO A CASA PAISANO</t>
  </si>
  <si>
    <t>ATENDER A LAS PERSONAS QUE VIVEN EN GUANAJUATO, EN UN PAÍS EXTRANJERO, ASÍ COMO A SUS FAMILIAS, CON RESPECTO DIFERENTES TRÁMITES Y SERVICIOS</t>
  </si>
  <si>
    <t>OBTENCIÓN DE DOCUMENTOS EMITIDOS POR AUTORIDAD MEXICANA O EXTRANJERAS (ACTAS, APOSTILLAS, CERTIFICADOS, TRADUCCIÓN DE DOCUMENTOS OFICIALES Y OTROS); LOCALIZACIÓN DE PRESUNTOS DESAPARECIDOS; REPATRIACIÓN DE ENFERMOS;  REPATRIACIÓN DE MENORES; ASESORÍA RESPECTO A ALGÚN PROBLEMA RELATIVO A SU SITUACIÓN JURÍDICA; TRASLADO DE RESTOS; OBTENCIÓN DE VISAS HUMANITARIAS, Y REPATRIACIÓN DE MIGRANTES.</t>
  </si>
  <si>
    <t>CUALQUIER HABITANTE GUANAJUATENSE MAYOR DE EDAD.</t>
  </si>
  <si>
    <t>LOS GENERALES PARA CUALQUIER TRÁMITE: COPIA DE IDENTIFICACIÓN OFICIAL, COPIAR DE CURP, Y FORMATOS ESPECÍFICOS DEPENDIENDO DEL TIPO DE SOLICITUD Y/O TRÁMITE.</t>
  </si>
  <si>
    <t>PROGRAMA 3 X 1 PARA MIGRANTES Y SUS FAMILIAS</t>
  </si>
  <si>
    <t>LA POBLACIÓN OBJETIVO LA CONSTITUYEN LAS LOCALIDADES SELECCIONADAS POR LOS CLUBES U ORGANIZACIONES DE MIGRANTES CONSIDERANDO EL PRESUPUESTO DISPONIBLE</t>
  </si>
  <si>
    <t>PROMOVER EL DESARROLLO COMUNITARIO, A TRAVÉS DE PROYECTOS DE INFRAESTRUCTURA SOCIAL, SERVICIOS COMUNITARIOS, EDUCATIVOS Y/O PRODUCTIVOS PROPUESTOS POR LOS MIGRANTES, EN LAS LOCALIDADES SELECCIONADAS POR ELLOS MISMOS, COFINANCIADOS POR LOS TRES ÓRDENES DE GOBIERNO Y LOS MIGRANTES ORGANIZADOS.</t>
  </si>
  <si>
    <t>I.QUE CUMPLAN CON LOS CRITERIOS Y REQUISITOS DE PARTICIPACIÓN, SEGÚN EL TIPO DE PROYECTO II.QUE SE APEGUEN A LOS MONTOS Y MEZCLA FINANCIERA III.QUE CUENTEN CON EXPEDIENTE TÉCNICO, SI ES PROYECTO DE INFRAESTRUCTURA SOCIAL, SERVICIOS COMUNITARIOS O EDUCATIVOS QUE IMPLIQUEN OBRA IV.QUE CUENTEN ASISTENCIA TÉCNICA, SI ES PROYECTO PRODUCTIVO.</t>
  </si>
  <si>
    <t xml:space="preserve">1.- LLENADO DE FORMATOS ESTABLECIDOS EN LA REGLA DE OPERACIÓN. </t>
  </si>
  <si>
    <t>PROGRAMA MINEROS DE PLATA</t>
  </si>
  <si>
    <t>ES UN PROGRAMA ESTRUCTURADO PARA REENCONTRAR A LA COMUNIDAD MIGRANTE MAS VULNERABLE CON SU FAMILIA DE ORIGEN</t>
  </si>
  <si>
    <t xml:space="preserve">CONSISTE EN APOYAR A UN GRUPO DE ADULTOS MAYORES DE 60 A 85 AÑOS DE EDAD QUE SE ENCUENTRAN POR MAS DE 30 DIAS CON SUS HIJOS QUE POR CIRCUNSTACIAS GEOGRAFICAS Y MIGRATORIAS NO SE HAYAN EN REUNIDOS DESDE HACE MAS DE 10 AÑOS. </t>
  </si>
  <si>
    <t>MAYORES DE 60 AÑOS, QUE RESIDEN EN EL ESTADO DE GUANAJUATO Y NO HAN PODIDO VISITARLOS EN ESTADOS UNIDOS.</t>
  </si>
  <si>
    <t>1. DOCUMENTO DE IDENTIDAD, 2. IDENTIFICACIÓN CON FOTOGRAFÍA Y 3. COMPROBANTE DE DOMICILIO</t>
  </si>
  <si>
    <t>PROGRAMA DE REGULARIZACION DE ASENTAMIENTOS HUMANOS</t>
  </si>
  <si>
    <t>PERSONAS MAYORES DE 18 AÑOS QUE TENGAN, UNA CARENCIA SOCIAL Y NO PUEDAN SATISFACER LOS NIVELES MÍNIMOS DE BIENESTAR, Y QUE PRESENTEN GRADO DE POBREZA</t>
  </si>
  <si>
    <t>GARANTIZAR LA SEGURIDAD EN LA TENENCIA DE LA TIERRA DE LAS FAMILIAS ADQUIRIENTES DE TERRENOS EN ASENTAMIENTOS HUMANOS IRREGULARES</t>
  </si>
  <si>
    <t>1.-FAMILIAS CON HACINAMIENTO (MÁS DE TRES PERSONAS EN UN CUARTO). 2.-SEPARACIÓN POR GÉNERO A PARTIR DE LOS 8 AÑOS. 3.-INDEPENDIZACIÓN DE LA FAMILIA.</t>
  </si>
  <si>
    <t>1.- CREDENCIAL DE ELECTOR VIGENTE. 2.- DOCUMENTACIÓN QUE ACREDITE LA PROPIEDAD O POSESIÓN. (ESCRITURA, TÍTULO DE PROPIEDAD, CONTRATO PRIVADO O CONSTANCIA DEL DELEGADO O COMISARIADO EJIDAL) (CUARTO ADICIONAL). 3.-CURP. 4.-COMPROBANTE DE DOMICILIO DEL SOLICITANTE, CON ANTIGÜEDAD NO MAYOR A 3 MESES A LA APERTURA DE LA VENTANILLA.</t>
  </si>
  <si>
    <t>https://dof.gob.mx/nota_detalle.php?codigo=5551587&amp;fecha=28/02/2019</t>
  </si>
  <si>
    <t>No se agragan hipervinculos a formatos oficiales derivado que se manejan como una gestión interna entre las dependencias del municipio y la Dirección de General de Asentamientos Humanos del Gobierno del estado de Guanajuato, así como al catalogo, manual o sistemas.</t>
  </si>
  <si>
    <t>http://www.silaodelavictoria.gob.mx/acceso/social/ReglasdeOperaciónparaelOtorgamientodeApoyosdelProgramaCoordinacióndeAtenciónalMigrante.pdf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</si>
</sst>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vertical="center" wrapText="1"/>
    </xf>
    <xf numFmtId="0" fontId="3" fillId="3" borderId="0" xfId="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f.gob.mx/nota_detalle.php?codigo=5551587&amp;fecha=28/02/2019" TargetMode="External"/></Relationships>
</file>

<file path=xl/worksheets/sheet1.xml><?xml version="1.0" encoding="utf-8"?>
<worksheet xmlns="http://schemas.openxmlformats.org/spreadsheetml/2006/main" xmlns:r="http://schemas.openxmlformats.org/officeDocument/2006/relationships">
  <dimension ref="A1:Y13"/>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7" t="s">
        <v>1</v>
      </c>
      <c r="B2" s="8"/>
      <c r="C2" s="8"/>
      <c r="D2" s="7" t="s">
        <v>2</v>
      </c>
      <c r="E2" s="8"/>
      <c r="F2" s="8"/>
      <c r="G2" s="7" t="s">
        <v>3</v>
      </c>
      <c r="H2" s="8"/>
      <c r="I2" s="8"/>
    </row>
    <row r="3" spans="1:25">
      <c r="A3" s="9" t="s">
        <v>4</v>
      </c>
      <c r="B3" s="8"/>
      <c r="C3" s="8"/>
      <c r="D3" s="9" t="s">
        <v>5</v>
      </c>
      <c r="E3" s="8"/>
      <c r="F3" s="8"/>
      <c r="G3" s="9" t="s">
        <v>6</v>
      </c>
      <c r="H3" s="8"/>
      <c r="I3" s="8"/>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7" t="s">
        <v>40</v>
      </c>
      <c r="B6" s="8"/>
      <c r="C6" s="8"/>
      <c r="D6" s="8"/>
      <c r="E6" s="8"/>
      <c r="F6" s="8"/>
      <c r="G6" s="8"/>
      <c r="H6" s="8"/>
      <c r="I6" s="8"/>
      <c r="J6" s="8"/>
      <c r="K6" s="8"/>
      <c r="L6" s="8"/>
      <c r="M6" s="8"/>
      <c r="N6" s="8"/>
      <c r="O6" s="8"/>
      <c r="P6" s="8"/>
      <c r="Q6" s="8"/>
      <c r="R6" s="8"/>
      <c r="S6" s="8"/>
      <c r="T6" s="8"/>
      <c r="U6" s="8"/>
      <c r="V6" s="8"/>
      <c r="W6" s="8"/>
      <c r="X6" s="8"/>
      <c r="Y6" s="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c r="A8">
        <v>2019</v>
      </c>
      <c r="B8" s="3">
        <v>43647</v>
      </c>
      <c r="C8" s="3">
        <v>43738</v>
      </c>
      <c r="D8" s="4" t="s">
        <v>232</v>
      </c>
      <c r="E8" t="s">
        <v>66</v>
      </c>
      <c r="F8" s="4" t="s">
        <v>233</v>
      </c>
      <c r="G8" s="4" t="s">
        <v>234</v>
      </c>
      <c r="H8" s="4" t="s">
        <v>235</v>
      </c>
      <c r="I8" s="4" t="s">
        <v>236</v>
      </c>
      <c r="J8" s="4" t="s">
        <v>237</v>
      </c>
      <c r="L8" s="4" t="s">
        <v>238</v>
      </c>
      <c r="M8">
        <v>1</v>
      </c>
      <c r="N8" s="4" t="s">
        <v>239</v>
      </c>
      <c r="O8" t="s">
        <v>240</v>
      </c>
      <c r="P8" t="s">
        <v>240</v>
      </c>
      <c r="Q8" s="4" t="s">
        <v>241</v>
      </c>
      <c r="R8" s="4" t="s">
        <v>242</v>
      </c>
      <c r="S8">
        <v>1</v>
      </c>
      <c r="T8" s="5" t="s">
        <v>271</v>
      </c>
      <c r="V8" t="s">
        <v>243</v>
      </c>
      <c r="W8" s="3">
        <v>43753</v>
      </c>
      <c r="X8" s="3">
        <v>43753</v>
      </c>
      <c r="Y8" t="s">
        <v>244</v>
      </c>
    </row>
    <row r="9" spans="1:25" ht="120">
      <c r="A9">
        <v>2019</v>
      </c>
      <c r="B9" s="3">
        <v>43647</v>
      </c>
      <c r="C9" s="3">
        <v>43738</v>
      </c>
      <c r="D9" s="4" t="s">
        <v>245</v>
      </c>
      <c r="E9" t="s">
        <v>66</v>
      </c>
      <c r="F9" s="4" t="s">
        <v>246</v>
      </c>
      <c r="G9" s="4" t="s">
        <v>234</v>
      </c>
      <c r="H9" s="4" t="s">
        <v>235</v>
      </c>
      <c r="I9" s="4" t="s">
        <v>247</v>
      </c>
      <c r="J9" s="4" t="s">
        <v>248</v>
      </c>
      <c r="L9" s="4" t="s">
        <v>238</v>
      </c>
      <c r="M9">
        <v>1</v>
      </c>
      <c r="N9" s="4" t="s">
        <v>239</v>
      </c>
      <c r="O9" t="s">
        <v>240</v>
      </c>
      <c r="P9" t="s">
        <v>240</v>
      </c>
      <c r="Q9" s="4" t="s">
        <v>241</v>
      </c>
      <c r="R9" s="4" t="s">
        <v>242</v>
      </c>
      <c r="S9">
        <v>1</v>
      </c>
      <c r="T9" s="5" t="s">
        <v>271</v>
      </c>
      <c r="V9" t="s">
        <v>243</v>
      </c>
      <c r="W9" s="3">
        <v>43753</v>
      </c>
      <c r="X9" s="3">
        <v>43753</v>
      </c>
      <c r="Y9" t="s">
        <v>244</v>
      </c>
    </row>
    <row r="10" spans="1:25" ht="240">
      <c r="A10">
        <v>2019</v>
      </c>
      <c r="B10" s="3">
        <v>43647</v>
      </c>
      <c r="C10" s="3">
        <v>43738</v>
      </c>
      <c r="D10" s="4" t="s">
        <v>249</v>
      </c>
      <c r="E10" t="s">
        <v>66</v>
      </c>
      <c r="F10" s="4" t="s">
        <v>250</v>
      </c>
      <c r="G10" s="4" t="s">
        <v>251</v>
      </c>
      <c r="H10" s="4" t="s">
        <v>235</v>
      </c>
      <c r="I10" s="4" t="s">
        <v>252</v>
      </c>
      <c r="J10" s="4" t="s">
        <v>253</v>
      </c>
      <c r="L10" s="4" t="s">
        <v>238</v>
      </c>
      <c r="M10">
        <v>1</v>
      </c>
      <c r="N10" s="4" t="s">
        <v>239</v>
      </c>
      <c r="O10" t="s">
        <v>240</v>
      </c>
      <c r="P10" t="s">
        <v>240</v>
      </c>
      <c r="Q10" s="4" t="s">
        <v>241</v>
      </c>
      <c r="R10" s="4" t="s">
        <v>242</v>
      </c>
      <c r="S10">
        <v>1</v>
      </c>
      <c r="T10" s="5" t="s">
        <v>271</v>
      </c>
      <c r="V10" t="s">
        <v>243</v>
      </c>
      <c r="W10" s="3">
        <v>43753</v>
      </c>
      <c r="X10" s="3">
        <v>43753</v>
      </c>
      <c r="Y10" t="s">
        <v>244</v>
      </c>
    </row>
    <row r="11" spans="1:25" ht="210">
      <c r="A11">
        <v>2019</v>
      </c>
      <c r="B11" s="3">
        <v>43647</v>
      </c>
      <c r="C11" s="3">
        <v>43738</v>
      </c>
      <c r="D11" s="4" t="s">
        <v>254</v>
      </c>
      <c r="E11" t="s">
        <v>66</v>
      </c>
      <c r="F11" s="4" t="s">
        <v>255</v>
      </c>
      <c r="G11" s="4" t="s">
        <v>256</v>
      </c>
      <c r="H11" s="4" t="s">
        <v>235</v>
      </c>
      <c r="I11" s="4" t="s">
        <v>257</v>
      </c>
      <c r="J11" s="4" t="s">
        <v>258</v>
      </c>
      <c r="L11" s="4" t="s">
        <v>238</v>
      </c>
      <c r="M11">
        <v>1</v>
      </c>
      <c r="N11" s="4" t="s">
        <v>239</v>
      </c>
      <c r="O11" t="s">
        <v>240</v>
      </c>
      <c r="P11" t="s">
        <v>240</v>
      </c>
      <c r="Q11" s="4" t="s">
        <v>241</v>
      </c>
      <c r="R11" s="4" t="s">
        <v>242</v>
      </c>
      <c r="S11">
        <v>1</v>
      </c>
      <c r="T11" s="5" t="s">
        <v>271</v>
      </c>
      <c r="V11" t="s">
        <v>243</v>
      </c>
      <c r="W11" s="3">
        <v>43753</v>
      </c>
      <c r="X11" s="3">
        <v>43753</v>
      </c>
      <c r="Y11" t="s">
        <v>244</v>
      </c>
    </row>
    <row r="12" spans="1:25" ht="135">
      <c r="A12">
        <v>2019</v>
      </c>
      <c r="B12" s="3">
        <v>43647</v>
      </c>
      <c r="C12" s="3">
        <v>43738</v>
      </c>
      <c r="D12" s="4" t="s">
        <v>259</v>
      </c>
      <c r="E12" t="s">
        <v>66</v>
      </c>
      <c r="F12" s="4" t="s">
        <v>260</v>
      </c>
      <c r="G12" s="4" t="s">
        <v>261</v>
      </c>
      <c r="H12" s="4" t="s">
        <v>235</v>
      </c>
      <c r="I12" s="4" t="s">
        <v>262</v>
      </c>
      <c r="J12" s="4" t="s">
        <v>263</v>
      </c>
      <c r="L12" s="4" t="s">
        <v>238</v>
      </c>
      <c r="M12">
        <v>1</v>
      </c>
      <c r="N12" s="4" t="s">
        <v>239</v>
      </c>
      <c r="O12" t="s">
        <v>240</v>
      </c>
      <c r="P12" t="s">
        <v>240</v>
      </c>
      <c r="Q12" s="4" t="s">
        <v>241</v>
      </c>
      <c r="R12" s="4" t="s">
        <v>242</v>
      </c>
      <c r="S12">
        <v>1</v>
      </c>
      <c r="T12" s="5" t="s">
        <v>271</v>
      </c>
      <c r="V12" t="s">
        <v>243</v>
      </c>
      <c r="W12" s="3">
        <v>43753</v>
      </c>
      <c r="X12" s="3">
        <v>43753</v>
      </c>
      <c r="Y12" t="s">
        <v>244</v>
      </c>
    </row>
    <row r="13" spans="1:25" ht="195">
      <c r="A13">
        <v>2019</v>
      </c>
      <c r="B13" s="3">
        <v>43647</v>
      </c>
      <c r="C13" s="3">
        <v>43738</v>
      </c>
      <c r="D13" s="4" t="s">
        <v>264</v>
      </c>
      <c r="E13" t="s">
        <v>66</v>
      </c>
      <c r="F13" s="4" t="s">
        <v>265</v>
      </c>
      <c r="G13" s="4" t="s">
        <v>266</v>
      </c>
      <c r="H13" s="4" t="s">
        <v>235</v>
      </c>
      <c r="I13" s="4" t="s">
        <v>267</v>
      </c>
      <c r="J13" s="4" t="s">
        <v>268</v>
      </c>
      <c r="L13" s="4" t="s">
        <v>238</v>
      </c>
      <c r="M13">
        <v>1</v>
      </c>
      <c r="N13" s="4" t="s">
        <v>239</v>
      </c>
      <c r="O13" t="s">
        <v>240</v>
      </c>
      <c r="P13" t="s">
        <v>240</v>
      </c>
      <c r="Q13" s="4" t="s">
        <v>241</v>
      </c>
      <c r="R13" s="4" t="s">
        <v>242</v>
      </c>
      <c r="S13">
        <v>1</v>
      </c>
      <c r="T13" s="6" t="s">
        <v>269</v>
      </c>
      <c r="V13" t="s">
        <v>243</v>
      </c>
      <c r="W13" s="3">
        <v>43753</v>
      </c>
      <c r="X13" s="3">
        <v>43753</v>
      </c>
      <c r="Y13" t="s">
        <v>270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13"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2019-10-16T18:34:29Z</dcterms:created>
  <dcterms:modified xsi:type="dcterms:W3CDTF">2019-10-23T16:03:55Z</dcterms:modified>
</cp:coreProperties>
</file>