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 CORRECTAS\"/>
    </mc:Choice>
  </mc:AlternateContent>
  <bookViews>
    <workbookView xWindow="0" yWindow="0" windowWidth="2889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#REF!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0">#REF!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<sst xmlns="http://schemas.openxmlformats.org/spreadsheetml/2006/main" count="1483" uniqueCount="697">
  <si>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</si>
  <si>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</si>
  <si>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</si>
  <si>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</si>
  <si>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</si>
  <si>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</si>
  <si>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</si>
  <si>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</si>
  <si>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</si>
  <si>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</si>
  <si>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</si>
  <si>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</si>
  <si>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</si>
  <si>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</si>
  <si>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</si>
  <si>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</si>
  <si>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</si>
  <si>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</si>
  <si>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</si>
  <si>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</si>
  <si>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</si>
  <si>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</si>
  <si>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</si>
  <si>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</si>
  <si>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</si>
  <si>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</si>
  <si>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</si>
  <si>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</si>
  <si>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</si>
  <si>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</si>
  <si>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</si>
  <si>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</si>
  <si>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</si>
  <si>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</si>
  <si>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</si>
  <si>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</si>
  <si>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</si>
  <si>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</si>
  <si>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</si>
  <si>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</si>
  <si>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</si>
  <si>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</si>
  <si>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</si>
  <si>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</si>
  <si>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</si>
  <si>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</si>
  <si>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</si>
  <si>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</si>
  <si>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</si>
  <si>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</si>
  <si>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</si>
  <si>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</si>
  <si>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</si>
  <si>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</si>
  <si>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</si>
  <si>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</si>
  <si>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</si>
  <si>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</si>
  <si>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</si>
  <si>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</si>
  <si>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</si>
  <si>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</si>
  <si>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</si>
  <si>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</si>
  <si>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</si>
  <si>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</si>
  <si>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</si>
  <si>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</si>
  <si>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</si>
  <si>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</si>
  <si>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</si>
  <si>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</si>
  <si>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</si>
  <si>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</si>
  <si>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</si>
  <si>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</si>
  <si>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</si>
  <si>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</si>
  <si>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</si>
  <si>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</si>
  <si>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</si>
  <si>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</si>
  <si>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</si>
  <si>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</si>
  <si>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</si>
  <si>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</si>
  <si>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</si>
  <si>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</si>
  <si>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</si>
  <si>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</si>
  <si>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</si>
  <si>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</si>
  <si>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</si>
  <si>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</si>
  <si>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</si>
  <si>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</si>
  <si>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</si>
  <si>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</si>
  <si>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</si>
  <si>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</si>
  <si>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</si>
  <si>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</si>
  <si>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</si>
  <si>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</si>
  <si>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</si>
  <si>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</si>
  <si>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</si>
  <si>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</si>
  <si>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</si>
  <si>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</si>
  <si>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</si>
  <si>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</si>
  <si>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</si>
  <si>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</si>
  <si>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</si>
  <si>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</si>
  <si>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</si>
  <si>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</si>
  <si>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</si>
  <si>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</si>
  <si>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</si>
  <si>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</si>
  <si>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</si>
  <si>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</si>
  <si>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</si>
  <si>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</si>
  <si>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</si>
  <si>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</si>
  <si>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</si>
  <si>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</si>
  <si>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</si>
  <si>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</si>
  <si>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</si>
  <si>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</si>
  <si>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</si>
  <si>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</si>
  <si>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</si>
  <si>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</si>
  <si>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</si>
  <si>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</si>
  <si>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</si>
  <si>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</si>
  <si>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</si>
  <si>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</si>
  <si>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</si>
  <si>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</si>
  <si>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</si>
  <si>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</si>
  <si>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</si>
  <si>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</si>
  <si>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</si>
  <si>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</si>
  <si>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</si>
  <si>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</si>
  <si>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</si>
  <si>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</si>
  <si>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</si>
  <si>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</si>
  <si>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</si>
  <si>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</si>
  <si>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</si>
  <si>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</si>
  <si>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</si>
  <si>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</si>
  <si>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</si>
  <si>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</si>
  <si>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</si>
  <si>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</si>
  <si>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</si>
  <si>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</si>
  <si>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</si>
  <si>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</si>
  <si>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</si>
  <si>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</si>
  <si>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</si>
  <si>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</si>
  <si>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</si>
  <si>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</si>
  <si>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</si>
  <si>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</si>
  <si>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</si>
  <si>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</si>
  <si>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</si>
  <si>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</si>
  <si>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</si>
  <si>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</si>
  <si>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</si>
  <si>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</si>
  <si>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</si>
  <si>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</si>
  <si>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</si>
  <si>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</si>
  <si>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</si>
  <si>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</si>
  <si>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</si>
  <si>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</si>
  <si>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</si>
  <si>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</si>
  <si>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</si>
  <si>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</si>
  <si>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</si>
  <si>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</si>
  <si>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</si>
  <si>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</si>
  <si>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</si>
  <si>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</si>
  <si>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</si>
  <si>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</si>
  <si>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</si>
  <si>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</si>
  <si>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</si>
  <si>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ANTONIO </t>
  </si>
  <si>
    <t>ESPINOZA</t>
  </si>
  <si>
    <t>TRUJILLO</t>
  </si>
  <si>
    <t>JUAN ANTONIO ESPINOZA TRUJILLO</t>
  </si>
  <si>
    <t>EITJ680224HZ2</t>
  </si>
  <si>
    <t>REPARACION DEL SISTEMA ELECTRICO DE AUTOMOVILES Y CAMIONES</t>
  </si>
  <si>
    <t xml:space="preserve">ALVARO OBREGON </t>
  </si>
  <si>
    <t>CENTRO</t>
  </si>
  <si>
    <t>SILAO DE LA VICTORIA</t>
  </si>
  <si>
    <t xml:space="preserve">JUAN ANOTNIO </t>
  </si>
  <si>
    <t xml:space="preserve">ESPINOZA </t>
  </si>
  <si>
    <t>472-722-2547</t>
  </si>
  <si>
    <t>ref.tony.silao@gmail.com</t>
  </si>
  <si>
    <t xml:space="preserve">ISRAEL </t>
  </si>
  <si>
    <t>ROA</t>
  </si>
  <si>
    <t>HERNANDEZ</t>
  </si>
  <si>
    <t>TRANSPORTES CEGEFI</t>
  </si>
  <si>
    <t>TRANSPORTE TURISTICO POR TIERRA</t>
  </si>
  <si>
    <t>VALLE DE SAN JOSE</t>
  </si>
  <si>
    <t>NORIA DE SOPEÑA</t>
  </si>
  <si>
    <t>472-117-10-51</t>
  </si>
  <si>
    <t>ISRAEL.ROA@CEGEFI.MX</t>
  </si>
  <si>
    <t>ADQUISICIONES Y SERVICIOS</t>
  </si>
  <si>
    <t>Los espacios en blanco es información que aún no se genera o no aplica.</t>
  </si>
  <si>
    <t>SANDRA</t>
  </si>
  <si>
    <t>RODRIGUEZ</t>
  </si>
  <si>
    <t>HIDALGO</t>
  </si>
  <si>
    <t>JET COMPUTACION DEL BAJIO S.A DE C.V.</t>
  </si>
  <si>
    <t>TCE151014BZ3</t>
  </si>
  <si>
    <t>JCB071211HF6</t>
  </si>
  <si>
    <t>COMERCIO AL POR MENOR DE COMPUTADORAS Y SUS ACCESORIOS</t>
  </si>
  <si>
    <t>SANTA MARIA DEL GRANJENO</t>
  </si>
  <si>
    <t>ALFREDO VALADEZ</t>
  </si>
  <si>
    <t>LEON GUANAJUATO</t>
  </si>
  <si>
    <t>784-00-51</t>
  </si>
  <si>
    <t>AVISOSRECEPCION@GMAIL.COM</t>
  </si>
  <si>
    <t>JENIFER</t>
  </si>
  <si>
    <t>GARCIA</t>
  </si>
  <si>
    <t>JENIFER RODRIGUEZ GARCIA</t>
  </si>
  <si>
    <t>ROGJ020617LC8</t>
  </si>
  <si>
    <t>COMERCIO AL POR MENOR DE COMPUTADORAS Y ACCESORIOS</t>
  </si>
  <si>
    <t>CARRILLO PUERTO</t>
  </si>
  <si>
    <t>DESPACHO_FISCAL@PRODIGY.NET.MX</t>
  </si>
  <si>
    <t>PATRICIA</t>
  </si>
  <si>
    <t>ESTRADA</t>
  </si>
  <si>
    <t>ROCHA</t>
  </si>
  <si>
    <t>PATRICIA ESTRADA ROCHA</t>
  </si>
  <si>
    <t>EARP770825DC3</t>
  </si>
  <si>
    <t>HOJALATERIA Y PINTURA DE AUTOMOVILES Y CAMIONES, COMERCIO AL POR MENOR DE PARTES Y REFACCIONES NUEVAS PARA AUTOMOVILES CAMIONETAS Y CAMIONES</t>
  </si>
  <si>
    <t>EMILIANO ZAPATA</t>
  </si>
  <si>
    <t>TIERRA Y LIBERTAD</t>
  </si>
  <si>
    <t>HOJALATERIAVAZQUEZ@GMAIL.COM</t>
  </si>
  <si>
    <t>LUIS ROLANDO</t>
  </si>
  <si>
    <t>MORALES</t>
  </si>
  <si>
    <t>LUIS ROLANDO MORALES HERNANDEZ</t>
  </si>
  <si>
    <t>MOHL940312BT1</t>
  </si>
  <si>
    <t>OTRAS REPARACIONES MECANICAS Y ELECTRICAS DE AUTOMOVILES Y CAMIONES, OTROS SERVICIOS DE REPARACION Y MANTENIMIENTO DE AUTOMOVILES Y CAMIONES, REPARACION DE SUSPENSION DE AUTOMOVILES Y CAMIONES, ALINEACION Y BALANCEO DE AUTOMOVILES Y CAMIONES, REPARACION MECANICA EN GENERAL DE AUTOMOVILES Y CAMIONES</t>
  </si>
  <si>
    <t>PLAN DE AYALA</t>
  </si>
  <si>
    <t>OTRA NO ESPECIFICADA EN EL CATALOGO</t>
  </si>
  <si>
    <t>VALLE DE SANTIAGO</t>
  </si>
  <si>
    <t>ANAYLAGR9@GMAIL.COM</t>
  </si>
  <si>
    <t>OCTAVIO MANUEL</t>
  </si>
  <si>
    <t>MORENO</t>
  </si>
  <si>
    <t>OLIVA</t>
  </si>
  <si>
    <t>OCTAVIO MANUEL OLIVA</t>
  </si>
  <si>
    <t xml:space="preserve">OTRAS CONSTRUCCIONES DE INGENIERIA CIVIL U OBRA PESADA, CONSTRUCCION DE OBRAS DE URBANIZACION, CONSTRUCCION DE INMUEBLES COMERCIALES, INSTITUCIONALES Y DE SERVICIOS, CONSTRUCCION DE OBRAS PARA EL TRATAMIENTO DISTRIBUCION Y SUMINISTRO DE AGUA Y DRENAJE, CONSTRUCCION DE CARRETERAS, AUTOPISTAS TERRACERIAS, PUENTES, PASOS A DESNIVEL AEROPISTAS </t>
  </si>
  <si>
    <t>MAGNOLIA</t>
  </si>
  <si>
    <t>LA JOYITA</t>
  </si>
  <si>
    <t>TAVO_M_@YAHO.COM.MX</t>
  </si>
  <si>
    <t>SANJUANA</t>
  </si>
  <si>
    <t>QUINTERO</t>
  </si>
  <si>
    <t>CAUDILLO</t>
  </si>
  <si>
    <t>SANJUANA QUINTERO CAUDILLO</t>
  </si>
  <si>
    <t>MOO561029J14</t>
  </si>
  <si>
    <t>QUCS7804106NA</t>
  </si>
  <si>
    <t>COMERCIO AL POR MAYOR DE EQUIPO Y ACCESORIOS DE COMPUTO, ALQUILER DE COMPUTO Y DE OTRAS MAQUINAS Y MOBILIARIO DE OFICINA</t>
  </si>
  <si>
    <t>OAXACA</t>
  </si>
  <si>
    <t>EL CRUCERO</t>
  </si>
  <si>
    <t xml:space="preserve">ESMERALDA YAZMIN </t>
  </si>
  <si>
    <t>NAVARRO</t>
  </si>
  <si>
    <t>MARQUEZ</t>
  </si>
  <si>
    <t>ESMERALDA YAZMIN NAVARRO MARQUEZ</t>
  </si>
  <si>
    <t>NAME780113863</t>
  </si>
  <si>
    <t>COMERCIO AL POR MENOR DE ROPA NUEVA, TRAJES REGIONALES, DISFRACES, PIELES FINAS, VESTIDOS PAR ANOVIA, UNIFORMES ESCOLARES, NO CONFECCIONADOS CON CUERO Y PIEL</t>
  </si>
  <si>
    <t>MADROÑO</t>
  </si>
  <si>
    <t>LOMAS DEL CAMPESTRE</t>
  </si>
  <si>
    <t>MUÑOZGOMEZASOCIADOS@HOTMAIL.COM</t>
  </si>
  <si>
    <t>COMPUSERVICIOSDEGTO@HOTMAIL.COM</t>
  </si>
  <si>
    <t>SISTEMAS DE IMPRESIÓN DIGITAL SA. DE C.V</t>
  </si>
  <si>
    <t xml:space="preserve">RAFAEL MARTIN </t>
  </si>
  <si>
    <t>ECHEVERRI</t>
  </si>
  <si>
    <t>GONZALEZ</t>
  </si>
  <si>
    <t>SID040910GSA</t>
  </si>
  <si>
    <t>COMPRA Y VENTA DE ARRENDAMIENTO DE EQUIPOS MULTIFIONALES, FOTOCOPIADO Y SUYS CONSUMIBLES</t>
  </si>
  <si>
    <t>ISIDRO FABELA NORTE</t>
  </si>
  <si>
    <t>FERROCARRILES NACIONALES</t>
  </si>
  <si>
    <t>TOLUCA ESTADO DE MEXICO</t>
  </si>
  <si>
    <t>TOLUCA</t>
  </si>
  <si>
    <t>JOSELUIS.MONTENEGRO@SIDIGITAL.COM.MX</t>
  </si>
  <si>
    <t>ARELI GUADALUPE</t>
  </si>
  <si>
    <t>ZUÑIGA</t>
  </si>
  <si>
    <t>ARAUJO</t>
  </si>
  <si>
    <t>ARELI GUADALUPE ZUÑIGA ARAUJO</t>
  </si>
  <si>
    <t>ZUAA850918FV2</t>
  </si>
  <si>
    <t>FARMACIA CON MINISUPER</t>
  </si>
  <si>
    <t>ESPERANZA</t>
  </si>
  <si>
    <t>ARELY1885@HOTMAIL.COM</t>
  </si>
  <si>
    <t>JUAN GUILLERMO</t>
  </si>
  <si>
    <t>GUTIERREZ</t>
  </si>
  <si>
    <t>SANCHEZ</t>
  </si>
  <si>
    <t>JUAN GUILLERMO GUTIERREZ SANCHEZ</t>
  </si>
  <si>
    <t>GUSJ640210740</t>
  </si>
  <si>
    <t>MEMOGOTY@HOTMAIL.COM</t>
  </si>
  <si>
    <t>ARTICULOS DEPORTIVOS ESCOLARES INDUSTRIALES</t>
  </si>
  <si>
    <t>LIMON</t>
  </si>
  <si>
    <t>EDUARDO</t>
  </si>
  <si>
    <t>CUELLAR</t>
  </si>
  <si>
    <t>EDUARDO RODRIGUEZ CUELLAR</t>
  </si>
  <si>
    <t>ROCE760413M36</t>
  </si>
  <si>
    <t>SERVICIOS DE BANQUETES, BOX LONCH, COFFE BREAKE, RENTA DE CARPAS, MALLAS SOMBRAS, SILLAS, MESAS, TAPANCOS, LOZA Y CRISTALERIA</t>
  </si>
  <si>
    <t>ARALIA</t>
  </si>
  <si>
    <t>S/N</t>
  </si>
  <si>
    <t>RINCONADA DE LAS FLORES</t>
  </si>
  <si>
    <t>DOV</t>
  </si>
  <si>
    <t>MAREYNA</t>
  </si>
  <si>
    <t>KERSHENOVICH</t>
  </si>
  <si>
    <t>MARQUETING OLFATIVO</t>
  </si>
  <si>
    <t>MOL090821A11</t>
  </si>
  <si>
    <t>COMERCIO AL POR MAYOR DE ARTICULOS DE PERFUMERIA</t>
  </si>
  <si>
    <t>SAN SIMON</t>
  </si>
  <si>
    <t>CUAUHTEMOC</t>
  </si>
  <si>
    <t>ADMIN@MARKETINGOLFATIVO.MX</t>
  </si>
  <si>
    <t>ACONTECIMIENTOS1@HOTMAIL.COM</t>
  </si>
  <si>
    <t xml:space="preserve">JOEL </t>
  </si>
  <si>
    <t>MARAÑON</t>
  </si>
  <si>
    <t xml:space="preserve">MURILLO </t>
  </si>
  <si>
    <t xml:space="preserve">JOEL MARAÑON MURILLO </t>
  </si>
  <si>
    <t>MAMJ8112143U5</t>
  </si>
  <si>
    <t xml:space="preserve">INSUMOS Y SERVICIOS EN AREA MEDICA Y SEGURIDAD INDUSTRIAL </t>
  </si>
  <si>
    <t>EL TOPE</t>
  </si>
  <si>
    <t>PUENTECILLAS</t>
  </si>
  <si>
    <t xml:space="preserve">GUANAJUATO </t>
  </si>
  <si>
    <t xml:space="preserve">MARAÑON </t>
  </si>
  <si>
    <t xml:space="preserve">JOELMARAÑON@GMAIL.COM </t>
  </si>
  <si>
    <t>JOELMARAÑON@GMAIL.COM</t>
  </si>
  <si>
    <t>KARINA BERENICE</t>
  </si>
  <si>
    <t xml:space="preserve">KARINA BERENICE HERNANDEZ GONZALEZ </t>
  </si>
  <si>
    <t>HEGK781110598</t>
  </si>
  <si>
    <t>IMPRESIÓN Y ENCUADERNACION DE FORMATOS</t>
  </si>
  <si>
    <t xml:space="preserve">ITURBIDE </t>
  </si>
  <si>
    <t>ITURBIDE</t>
  </si>
  <si>
    <t xml:space="preserve">EL TOPE </t>
  </si>
  <si>
    <t xml:space="preserve">KARINA BERENICE </t>
  </si>
  <si>
    <t xml:space="preserve">GONZALEZ </t>
  </si>
  <si>
    <t>IMPRESOSLEO_SILAO@YAHOO.COM.MX</t>
  </si>
  <si>
    <t xml:space="preserve">RODOLFO EDGARDO </t>
  </si>
  <si>
    <t xml:space="preserve">HERRERA </t>
  </si>
  <si>
    <t xml:space="preserve">AGUIÑAGA </t>
  </si>
  <si>
    <t xml:space="preserve">DIFABAJ SA DE CV </t>
  </si>
  <si>
    <t>DIF170202JUA</t>
  </si>
  <si>
    <t xml:space="preserve">MEDICINAS Y PRODUCTOS FARMACEUTICOS, MATERIALES ACCESORIOS Y SUMINISTROS MEDICOS </t>
  </si>
  <si>
    <t xml:space="preserve">COLINA DEL NARANJO </t>
  </si>
  <si>
    <t xml:space="preserve">COLINAS DE SANTA JULIA </t>
  </si>
  <si>
    <t>DIFABAJ.GOB@GMAIL.COM</t>
  </si>
  <si>
    <t xml:space="preserve">DIFABAJ.GOB@GMAIL.COM </t>
  </si>
  <si>
    <t>FERNANDO MIGUEL</t>
  </si>
  <si>
    <t>DIAZ</t>
  </si>
  <si>
    <t>RODRUGUEZ</t>
  </si>
  <si>
    <t xml:space="preserve">SECOMI CONTRACTORS S DE R L DE C V </t>
  </si>
  <si>
    <t>SCO1601199V2</t>
  </si>
  <si>
    <t xml:space="preserve">ASESORIA Y GESTION AMBIENTAL,  MANEJO DE RESIDUOS, SERVICIO DE DISOLVENTES </t>
  </si>
  <si>
    <t xml:space="preserve">TEPEYEC </t>
  </si>
  <si>
    <t>TEPEYAC</t>
  </si>
  <si>
    <t>ANDRADE</t>
  </si>
  <si>
    <t xml:space="preserve">FERNANDO MIGUEL </t>
  </si>
  <si>
    <t xml:space="preserve">SECOMISA@GMAIL.COM </t>
  </si>
  <si>
    <t xml:space="preserve">JORGE ALBERTO </t>
  </si>
  <si>
    <t xml:space="preserve">PADILLA </t>
  </si>
  <si>
    <t xml:space="preserve">CONTRERAS </t>
  </si>
  <si>
    <t xml:space="preserve">CONSTRUCCIONES Y URBANIZACIONES LOW COST </t>
  </si>
  <si>
    <t>CUL141218H90</t>
  </si>
  <si>
    <t xml:space="preserve">COMPRA, VENTAY COMERCIALIZACION DE ARTICULOS DE OFICINA, MOBILIARIO Y EQUIPO </t>
  </si>
  <si>
    <t>LA LUZ</t>
  </si>
  <si>
    <t xml:space="preserve">LA LUZ </t>
  </si>
  <si>
    <t xml:space="preserve">SAN PEDRO DE LOS HERNANDEZ </t>
  </si>
  <si>
    <t>DAMARA</t>
  </si>
  <si>
    <t xml:space="preserve">MONDRAGON </t>
  </si>
  <si>
    <t xml:space="preserve">VALOIS </t>
  </si>
  <si>
    <t xml:space="preserve">DAMARA MONDRAGON VALOIS </t>
  </si>
  <si>
    <t>MOVD911107JD6</t>
  </si>
  <si>
    <t xml:space="preserve">PUBLICIDAD IMPRESA, TABLEROS INDUSTRIALES, SEÑALETICAY BORDADO TEXTIL </t>
  </si>
  <si>
    <t xml:space="preserve">SAN ANTONIO </t>
  </si>
  <si>
    <t xml:space="preserve">LA PURISIMA </t>
  </si>
  <si>
    <t xml:space="preserve">ROMITA </t>
  </si>
  <si>
    <t xml:space="preserve">ROMITA GUANAJUATO </t>
  </si>
  <si>
    <t xml:space="preserve">DAMARA </t>
  </si>
  <si>
    <t xml:space="preserve">CONCEPTOSGRAFICOS11@OTMAIL.COM </t>
  </si>
  <si>
    <t>CONCEPTOSGRAFICOS11@HOTMAIL.COM</t>
  </si>
  <si>
    <t xml:space="preserve">PEDRO GUADALUPE </t>
  </si>
  <si>
    <t xml:space="preserve">ARRIAGA </t>
  </si>
  <si>
    <t xml:space="preserve">GAYTAN </t>
  </si>
  <si>
    <t xml:space="preserve">PEDRO GUADALUPE ARRIAGA GAYTAN </t>
  </si>
  <si>
    <t>PTR1303218N2</t>
  </si>
  <si>
    <t xml:space="preserve">VENTA Y COMPRA DE PAPELERIA MAYOREO Y MENUDEO </t>
  </si>
  <si>
    <t xml:space="preserve">BOLDO </t>
  </si>
  <si>
    <t xml:space="preserve">LOMA DE LA PRESA </t>
  </si>
  <si>
    <t>LOMA DE LA PRESA</t>
  </si>
  <si>
    <t>IS.CLIENTE@GMAIL.COM</t>
  </si>
  <si>
    <t xml:space="preserve">BERTHA </t>
  </si>
  <si>
    <t xml:space="preserve">NORIEGA </t>
  </si>
  <si>
    <t xml:space="preserve">BERTHA GONZALEZ NORIEGA </t>
  </si>
  <si>
    <t>TIN171129SF8</t>
  </si>
  <si>
    <t xml:space="preserve">COMPRA Y VENTA DE MOBILIARIO PARA OFICINAS </t>
  </si>
  <si>
    <t xml:space="preserve">LAGUNA DE TERMINOS </t>
  </si>
  <si>
    <t xml:space="preserve">LOMAS DE LA TRINIDAD </t>
  </si>
  <si>
    <t>BERTHA</t>
  </si>
  <si>
    <t>CONTABILIDAD1@ISCOMPANY.MX</t>
  </si>
  <si>
    <t xml:space="preserve">JUVENTINO </t>
  </si>
  <si>
    <t>MARTINEZ</t>
  </si>
  <si>
    <t xml:space="preserve"> ORTIZ</t>
  </si>
  <si>
    <t>JUVENTINO MARTINEZ ORTIZ</t>
  </si>
  <si>
    <t xml:space="preserve">MARTINEZ </t>
  </si>
  <si>
    <t xml:space="preserve">ORTIZ </t>
  </si>
  <si>
    <t>FGE8202044Q7</t>
  </si>
  <si>
    <t xml:space="preserve">IMPRESIÓN DE FORMATOS, FORMA CONTINUA, LASSER, REVISTA, LIBROS, VOLANTES </t>
  </si>
  <si>
    <t xml:space="preserve">FCO I MADERO </t>
  </si>
  <si>
    <t xml:space="preserve">CENTRO </t>
  </si>
  <si>
    <t xml:space="preserve">CELAYA GUANAJUATO </t>
  </si>
  <si>
    <t xml:space="preserve">LOURDES@FORGESA.NET </t>
  </si>
  <si>
    <t xml:space="preserve">JOSE ANTONIO </t>
  </si>
  <si>
    <t xml:space="preserve">IBARRA </t>
  </si>
  <si>
    <t xml:space="preserve">JUAREZ </t>
  </si>
  <si>
    <t xml:space="preserve">JOSE ANTONIO IBARRA JUAREZ </t>
  </si>
  <si>
    <t>IAJA771028BU9</t>
  </si>
  <si>
    <t>LUZ, SONIDO, CARPAS, MOBILIARIO, PERIFONEO, MANUALIDADES Y ARTESANIAS</t>
  </si>
  <si>
    <t>RAUL BAILLERES</t>
  </si>
  <si>
    <t>JOSE ANTONIO</t>
  </si>
  <si>
    <t>IBARRA</t>
  </si>
  <si>
    <t>JUAREZ</t>
  </si>
  <si>
    <t>IBARRAANTONIO@HOTMAIL.COM</t>
  </si>
  <si>
    <t>IBARRANTONIO@HOTMAIL.COM</t>
  </si>
  <si>
    <t>MAGDIEL</t>
  </si>
  <si>
    <t xml:space="preserve">PALACIOS </t>
  </si>
  <si>
    <t>BALANDRAN</t>
  </si>
  <si>
    <t>MAGDIEL PALACIOS BALANDRAN</t>
  </si>
  <si>
    <t>PABM9004118M9</t>
  </si>
  <si>
    <t>COMERCIO AL POR MENOR DE ARTICULOS DE LIMPIEZA</t>
  </si>
  <si>
    <t>SION</t>
  </si>
  <si>
    <t>NUEVO MEXICO</t>
  </si>
  <si>
    <t>COLONIAS NUEVO MEXICO</t>
  </si>
  <si>
    <t xml:space="preserve">MAGDIEL </t>
  </si>
  <si>
    <t>magdiel.pb@gmail.com</t>
  </si>
  <si>
    <t>OCTAVIO MIGUEL</t>
  </si>
  <si>
    <t>RIVERA</t>
  </si>
  <si>
    <t>GUERRA</t>
  </si>
  <si>
    <t>OCTAVIO MIGUEL RIVERA GUERRA</t>
  </si>
  <si>
    <t>RIGO810627GA4</t>
  </si>
  <si>
    <t>OTROS SERVICIOS DE APOYO A LOS NEGOCIOS</t>
  </si>
  <si>
    <t xml:space="preserve">OCTAVIO MIGUEL </t>
  </si>
  <si>
    <t>proveedorsamari@outlook.com</t>
  </si>
  <si>
    <t>JACOBO</t>
  </si>
  <si>
    <t>CAREAGA</t>
  </si>
  <si>
    <t>JACBO SANCHEZ CAREAGA</t>
  </si>
  <si>
    <t>SACJ810509IH3</t>
  </si>
  <si>
    <t>DISEÑO DE MATERIAL CORPORATIVO Y PAPELERIA</t>
  </si>
  <si>
    <t>FUENTE DE LOS HONGOS</t>
  </si>
  <si>
    <t>LAS FUENTES</t>
  </si>
  <si>
    <t xml:space="preserve">JACOBO </t>
  </si>
  <si>
    <t>CARREAGA</t>
  </si>
  <si>
    <t>jacobo.sanchez@gmail.com</t>
  </si>
  <si>
    <t>JUANA</t>
  </si>
  <si>
    <t>BARCENAS</t>
  </si>
  <si>
    <t>JUANA BARCENAS RODRIGUEZ</t>
  </si>
  <si>
    <t>BARJ840925U46</t>
  </si>
  <si>
    <t xml:space="preserve">TRABAJOS DE ALBAÑILERIA , HERRERIA </t>
  </si>
  <si>
    <t>ALBERITE</t>
  </si>
  <si>
    <t>150A</t>
  </si>
  <si>
    <t>CONDADO DE LA PILA</t>
  </si>
  <si>
    <t>SILAO GUANAJUATO</t>
  </si>
  <si>
    <t>Juanabarcenas.rod@gmail.com</t>
  </si>
  <si>
    <t xml:space="preserve">EJE </t>
  </si>
  <si>
    <t xml:space="preserve">CENTRAL </t>
  </si>
  <si>
    <t>CONSTRUCTORES</t>
  </si>
  <si>
    <t>EJE CENTRAL CONSTRUCTORES</t>
  </si>
  <si>
    <t>ECC100415M92</t>
  </si>
  <si>
    <t>LULENA</t>
  </si>
  <si>
    <t>FLORES</t>
  </si>
  <si>
    <t>LULENA FLORES DIAS</t>
  </si>
  <si>
    <t>FODL711219MGTLZL14</t>
  </si>
  <si>
    <t>SERVICIOS PROFESIONALES PSICOLOGIA</t>
  </si>
  <si>
    <t>VIILA ALTA</t>
  </si>
  <si>
    <t>VILLAS SANTA JULIA</t>
  </si>
  <si>
    <t>CONDADO SCHOOL</t>
  </si>
  <si>
    <t>LOPEZ</t>
  </si>
  <si>
    <t>GRUPO</t>
  </si>
  <si>
    <t>CONSTRUCTOR</t>
  </si>
  <si>
    <t>GEODEBA</t>
  </si>
  <si>
    <t>GRUPO CONSTRUCTOR GEODEBA</t>
  </si>
  <si>
    <t>GCG201001SJ3</t>
  </si>
  <si>
    <t>CONSTRUCTORA</t>
  </si>
  <si>
    <t>CAMPESTRE</t>
  </si>
  <si>
    <t>CAÑADA DEL REFUGIO</t>
  </si>
  <si>
    <t>CAÑADA DEL REFUJIO</t>
  </si>
  <si>
    <t>ANA ALEJANDRA</t>
  </si>
  <si>
    <t xml:space="preserve">VALADEZ </t>
  </si>
  <si>
    <t>GEART</t>
  </si>
  <si>
    <t>INTERNATIONAL</t>
  </si>
  <si>
    <t>SA DE CV</t>
  </si>
  <si>
    <t>GEART INTERNATIONAL SA DE CV</t>
  </si>
  <si>
    <t>GIN140117KB2</t>
  </si>
  <si>
    <t>INGENIERIA, DISEÑO, INSTALACIONES ELECTRICAS, SERVICIOS PARA LA INDUSTRIA.</t>
  </si>
  <si>
    <t>ACUEDUCTO</t>
  </si>
  <si>
    <t>BERNARDO QUINTANA</t>
  </si>
  <si>
    <t>QUERETARO</t>
  </si>
  <si>
    <t xml:space="preserve">ISAIAS </t>
  </si>
  <si>
    <t>GARIBAY</t>
  </si>
  <si>
    <t>ESCOBEDO</t>
  </si>
  <si>
    <t>isaiasgaribay@geartinternational.com</t>
  </si>
  <si>
    <t>COMERCIAL</t>
  </si>
  <si>
    <t>ELECTRICA DALCO</t>
  </si>
  <si>
    <t>COMERCIAL ELECTRICA DALCO SA DE CV</t>
  </si>
  <si>
    <t>CED140701C96</t>
  </si>
  <si>
    <t>VENTA DE EQUIPO Y MATERIAL ELECTRICO</t>
  </si>
  <si>
    <t>TEJEDORAS</t>
  </si>
  <si>
    <t>PASEO DE LA CUESTA</t>
  </si>
  <si>
    <t>DAVID</t>
  </si>
  <si>
    <t>ALBA</t>
  </si>
  <si>
    <t>VIVANCO</t>
  </si>
  <si>
    <t>davidalba@dalcoelectrica.com</t>
  </si>
  <si>
    <t>COLUNBAR</t>
  </si>
  <si>
    <t>CONSTRUCTORA COLUMBAR SA DE CV</t>
  </si>
  <si>
    <t>CC0140724SW7</t>
  </si>
  <si>
    <t>CONSTRUCCION DE OBRAS DE URBANIZACION , CARRETERAS</t>
  </si>
  <si>
    <t>FRANCISCO VILLA</t>
  </si>
  <si>
    <t>62A</t>
  </si>
  <si>
    <t>SILAO</t>
  </si>
  <si>
    <t>JAVIER</t>
  </si>
  <si>
    <t>LUNA</t>
  </si>
  <si>
    <t>BARRIENTOS</t>
  </si>
  <si>
    <t>c_columbar@hotmail.com</t>
  </si>
  <si>
    <t xml:space="preserve">constructorgeodeba@gmail.com </t>
  </si>
  <si>
    <t>IMPORTADORA</t>
  </si>
  <si>
    <t>WWP</t>
  </si>
  <si>
    <t>IMPORTADORA WWP</t>
  </si>
  <si>
    <t>IWW111116HPA</t>
  </si>
  <si>
    <t>COMPRA Y DISTRIBUCION DE TODO TIPO DE BIENES EN GENERAL  A EFECTOS DE COMERCIO</t>
  </si>
  <si>
    <t>HORTALIZAS</t>
  </si>
  <si>
    <t>LAS GRANJAS</t>
  </si>
  <si>
    <t>SALAMANCA</t>
  </si>
  <si>
    <t>SALAMANCA GUANAJUATO</t>
  </si>
  <si>
    <t>ZORAYA TALINA DE JESUS</t>
  </si>
  <si>
    <t>PEREZ</t>
  </si>
  <si>
    <t>TORRES</t>
  </si>
  <si>
    <t>wwpimportadora@gmail.com</t>
  </si>
  <si>
    <t>VALCOR</t>
  </si>
  <si>
    <t>GUANAJUATO</t>
  </si>
  <si>
    <t>ROMA NORTE</t>
  </si>
  <si>
    <t>CIUDAD DE MEXICO</t>
  </si>
  <si>
    <t>ERICK MARTIN</t>
  </si>
  <si>
    <t>informacion@valcor.com</t>
  </si>
  <si>
    <t xml:space="preserve">c_columbar@hotmail.com </t>
  </si>
  <si>
    <t xml:space="preserve">wwpimportadora@gmail.com </t>
  </si>
  <si>
    <t>JAIME</t>
  </si>
  <si>
    <t>CORDERO</t>
  </si>
  <si>
    <t>ALVAREZ</t>
  </si>
  <si>
    <t xml:space="preserve">PRODUCTOS </t>
  </si>
  <si>
    <t>Y SERVICIOS</t>
  </si>
  <si>
    <t>INDUSTRIALES DEL BAJIO</t>
  </si>
  <si>
    <t>PRODUCTOS Y SERVICIOS INDUSTRIALES DEL BAJIO SA DE CV</t>
  </si>
  <si>
    <t>PSI180830PY8</t>
  </si>
  <si>
    <t>COMERCIO AL POR MAYOR DE PRODUCTOS FARMACEUTICOS</t>
  </si>
  <si>
    <t>PINO SUAREZ</t>
  </si>
  <si>
    <t>LAURA PAULINA</t>
  </si>
  <si>
    <t>VALADEZ</t>
  </si>
  <si>
    <t>RAMOS</t>
  </si>
  <si>
    <t xml:space="preserve">informacion@valcor.com </t>
  </si>
  <si>
    <t xml:space="preserve">productosyserviciosdelbajio@gmail.com  </t>
  </si>
  <si>
    <t>MABRA</t>
  </si>
  <si>
    <t>JOSEFINA ARECELI PADILLA GONZALEZ</t>
  </si>
  <si>
    <t>PAGJ640827730</t>
  </si>
  <si>
    <t>IMPRESIÓN DIGITAL</t>
  </si>
  <si>
    <t>BARRIO DE GUADALUPE</t>
  </si>
  <si>
    <t>132A</t>
  </si>
  <si>
    <t>BARRIO DE GPE</t>
  </si>
  <si>
    <t>JOSEFINA ARACELI</t>
  </si>
  <si>
    <t>PADILLA</t>
  </si>
  <si>
    <t xml:space="preserve">aracely_padillag@hotmail.com </t>
  </si>
  <si>
    <t xml:space="preserve">davidalba@dalcoelectrica.com  </t>
  </si>
  <si>
    <t>VOLTON</t>
  </si>
  <si>
    <t>INDUSTRIAL DE PINTURAS VOLTON, S.A DE C.V.</t>
  </si>
  <si>
    <t>PINTURAS P/VIALIDAD, VINILICAS, ESMALTES E IMPERMIABILISANTES, PINTURA PARA CANCHAS (DEPORTIVAS)</t>
  </si>
  <si>
    <t>IPV861210R33</t>
  </si>
  <si>
    <t>PROLONGACION PUENTE</t>
  </si>
  <si>
    <t>EJE NORTE SUR</t>
  </si>
  <si>
    <t>COLONIA INDUSTRIAL</t>
  </si>
  <si>
    <t>MORELIA MICHOACAN</t>
  </si>
  <si>
    <t>ALEJANDRO</t>
  </si>
  <si>
    <t>HUERTA</t>
  </si>
  <si>
    <t>CORONEL</t>
  </si>
  <si>
    <t xml:space="preserve">01443 323 1348, fax 323-13-61/CEL. 4432272303 </t>
  </si>
  <si>
    <t xml:space="preserve">alexvolton89@gmail.com  </t>
  </si>
  <si>
    <t>CANO</t>
  </si>
  <si>
    <t>BARAJAS</t>
  </si>
  <si>
    <t>CANO BARAJAS JOSE ANTONIO</t>
  </si>
  <si>
    <t>SPOTS, BANNER , FANPAG DE FACEBOOK, ENTREVISTAS, ASEOSRIAS EN MEDIOS DE COMUNICACIÓN , RELACIONES PUBLICAS</t>
  </si>
  <si>
    <t>OTROS SERVICIOS DE CONSULTORIA Y TECNICOS</t>
  </si>
  <si>
    <t>CABA660117485</t>
  </si>
  <si>
    <t>DIAZ ORDAZ</t>
  </si>
  <si>
    <t>LAS REYNAS</t>
  </si>
  <si>
    <t>IRAPUATO GUANAJUATO</t>
  </si>
  <si>
    <t>GABRIELA PATRICIA</t>
  </si>
  <si>
    <t xml:space="preserve">TORRES </t>
  </si>
  <si>
    <t>HERRERA</t>
  </si>
  <si>
    <t>462-176-13-67</t>
  </si>
  <si>
    <t xml:space="preserve">Juanabarcenas.rod@gmail.com  </t>
  </si>
  <si>
    <t xml:space="preserve">aracely_padillag@hotmail.com  </t>
  </si>
  <si>
    <t>CIRCUITO DE LOS FRESNOS</t>
  </si>
  <si>
    <t>SILAO  GUANAJUATO</t>
  </si>
  <si>
    <t xml:space="preserve">anapaulina.abogados@ejecentralconsultores.com  </t>
  </si>
  <si>
    <t xml:space="preserve">tcano175@yaho.com.mx </t>
  </si>
  <si>
    <t xml:space="preserve">anapaulina.abogados@ejecentralconsultores.com   </t>
  </si>
  <si>
    <t>COMERCIALIZACION DE TODA CLASE DE MATERIALES  DE MATERIAS PRIMAS Y MAQUINARIA.</t>
  </si>
  <si>
    <t>VIN1011095GA</t>
  </si>
  <si>
    <t>VALCOR INFORMATICA SA DE CV</t>
  </si>
  <si>
    <t>ECO</t>
  </si>
  <si>
    <t>PRISMA</t>
  </si>
  <si>
    <t>SAS</t>
  </si>
  <si>
    <t>ECOPRISMA SAS</t>
  </si>
  <si>
    <t>EPR210402NZ5</t>
  </si>
  <si>
    <t>VENTA DE EQUIPO DE COMPUTO, IMPRESORAS, CARTUCHO, PAPELERIA Y SUMINISTRO DE OFICINA.</t>
  </si>
  <si>
    <t>SANTA MONICA</t>
  </si>
  <si>
    <t>EL CAMPANARIO</t>
  </si>
  <si>
    <t xml:space="preserve">DIANA ISABEL </t>
  </si>
  <si>
    <t>SOLIS</t>
  </si>
  <si>
    <t>DURAN</t>
  </si>
  <si>
    <t>tecsamexico.ventas@gmail.com</t>
  </si>
  <si>
    <t>KARLA BERENICE</t>
  </si>
  <si>
    <t xml:space="preserve">FIDEL </t>
  </si>
  <si>
    <t xml:space="preserve">RAMIREZ </t>
  </si>
  <si>
    <t xml:space="preserve">GUERRA </t>
  </si>
  <si>
    <t xml:space="preserve">FIDEL RAMIREZ GUERRA </t>
  </si>
  <si>
    <t>RAGF6208213L8</t>
  </si>
  <si>
    <t xml:space="preserve">PUBLICIDAD IMPRESA E INTERNET </t>
  </si>
  <si>
    <t xml:space="preserve">MARIANO GARCIA </t>
  </si>
  <si>
    <t>PERIODISTAFIDELRG@YAHOO.COM.MX</t>
  </si>
  <si>
    <t xml:space="preserve">HERNANDEZ </t>
  </si>
  <si>
    <t>TALLER AUTOELECTRICO EL CHARRO</t>
  </si>
  <si>
    <t>HEHK781108QM5</t>
  </si>
  <si>
    <t>REPARACION EN GENERAL DE TODO EL SISTEMA ELECTRICO AUTOMOTRIZ Y MAQUINARIA, ASI COMO VENTA DE REFACCIONES.</t>
  </si>
  <si>
    <t>VERACRUZ</t>
  </si>
  <si>
    <t xml:space="preserve">PERIODISTAFIDELRG@YAHOO.COM.MX </t>
  </si>
  <si>
    <t xml:space="preserve">MIGUEL </t>
  </si>
  <si>
    <t>MEDINA</t>
  </si>
  <si>
    <t>DOMINGUEZ</t>
  </si>
  <si>
    <t>MIGUEL MEDINA DOMINGUEZ</t>
  </si>
  <si>
    <t>MEDM7305168P6</t>
  </si>
  <si>
    <t>HOJALATERIA Y PINTURA SOLDADURA EN GENERAL.</t>
  </si>
  <si>
    <t>MIGUEL ALEMAN</t>
  </si>
  <si>
    <t>MIGUEL</t>
  </si>
  <si>
    <t xml:space="preserve">HUMBERTO </t>
  </si>
  <si>
    <t>SUAREZ</t>
  </si>
  <si>
    <t>VULCANIZADORA GONZALEZ</t>
  </si>
  <si>
    <t>GOSH8705064E2</t>
  </si>
  <si>
    <t>REPARACION DE NEUMATICOS Y CAMARAS</t>
  </si>
  <si>
    <t>HUMBERTO</t>
  </si>
  <si>
    <t>navajo_461@hotmail.com</t>
  </si>
  <si>
    <t>LYSMA</t>
  </si>
  <si>
    <t>CONSTRUCCIONES</t>
  </si>
  <si>
    <t>LYSMA CONSTRUCCIONES SA DE CV</t>
  </si>
  <si>
    <t>LCO120815ST4</t>
  </si>
  <si>
    <t>CONSTRUCCION DE OBRA CIVIL, EDIFICACION, URBANIZACION</t>
  </si>
  <si>
    <t xml:space="preserve">MORENO </t>
  </si>
  <si>
    <t>lysmaconstrucciones@hotmail.com</t>
  </si>
  <si>
    <t>J GUADALUPE</t>
  </si>
  <si>
    <t>MENDEZ</t>
  </si>
  <si>
    <t>TRASPORTE DE TURISMO</t>
  </si>
  <si>
    <t>HEMJ481202664</t>
  </si>
  <si>
    <t>TRASPORTES DE TURISMO</t>
  </si>
  <si>
    <t>CHIHUAHUA</t>
  </si>
  <si>
    <t>J. GUADALUPE</t>
  </si>
  <si>
    <t>lupe_hdez.65@live.com.mx</t>
  </si>
  <si>
    <t>ECO PROCEDE</t>
  </si>
  <si>
    <t>GESTION DE EVENTOS AUDIO E ILUMINACION</t>
  </si>
  <si>
    <t>NARDO</t>
  </si>
  <si>
    <t>LA JOYA</t>
  </si>
  <si>
    <t xml:space="preserve">girasyeventossilao@gmail.com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</si>
</sst>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Border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right"/>
    </xf>
    <xf numFmtId="0" fontId="6" fillId="3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Alignment="1" applyProtection="1"/>
    <xf numFmtId="0" fontId="6" fillId="3" borderId="0" xfId="1" applyFont="1" applyFill="1" applyAlignment="1" applyProtection="1"/>
    <xf numFmtId="0" fontId="0" fillId="0" borderId="0" xfId="0" applyFont="1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vertical="center" wrapText="1"/>
    </xf>
    <xf numFmtId="0" fontId="0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VO_M_@YAHO.COM.MX" TargetMode="External"/><Relationship Id="rId18" Type="http://schemas.openxmlformats.org/officeDocument/2006/relationships/hyperlink" Target="mailto:COMPUSERVICIOSDEGTO@HOTMAIL.COM" TargetMode="External"/><Relationship Id="rId26" Type="http://schemas.openxmlformats.org/officeDocument/2006/relationships/hyperlink" Target="mailto:ACONTECIMIENTOS1@HOTMAIL.COM" TargetMode="External"/><Relationship Id="rId39" Type="http://schemas.openxmlformats.org/officeDocument/2006/relationships/hyperlink" Target="mailto:IS.CLIENTE@GMAIL.COM" TargetMode="External"/><Relationship Id="rId21" Type="http://schemas.openxmlformats.org/officeDocument/2006/relationships/hyperlink" Target="mailto:JOSELUIS.MONTENEGRO@SIDIGITAL.COM.MX" TargetMode="External"/><Relationship Id="rId34" Type="http://schemas.openxmlformats.org/officeDocument/2006/relationships/hyperlink" Target="mailto:DIFABAJ.GOB@GMAIL.COM" TargetMode="External"/><Relationship Id="rId42" Type="http://schemas.openxmlformats.org/officeDocument/2006/relationships/hyperlink" Target="mailto:CONTABILIDAD1@ISCOMPANY.MX" TargetMode="External"/><Relationship Id="rId47" Type="http://schemas.openxmlformats.org/officeDocument/2006/relationships/hyperlink" Target="mailto:magdiel.pb@gmail.com" TargetMode="External"/><Relationship Id="rId50" Type="http://schemas.openxmlformats.org/officeDocument/2006/relationships/hyperlink" Target="mailto:jacobo.sanchez@gmail.com" TargetMode="External"/><Relationship Id="rId55" Type="http://schemas.openxmlformats.org/officeDocument/2006/relationships/hyperlink" Target="mailto:constructorgeodeba@gmail.com" TargetMode="External"/><Relationship Id="rId63" Type="http://schemas.openxmlformats.org/officeDocument/2006/relationships/hyperlink" Target="mailto:informacion@valcor.com" TargetMode="External"/><Relationship Id="rId68" Type="http://schemas.openxmlformats.org/officeDocument/2006/relationships/hyperlink" Target="mailto:davidalba@dalcoelectrica.com" TargetMode="External"/><Relationship Id="rId76" Type="http://schemas.openxmlformats.org/officeDocument/2006/relationships/hyperlink" Target="mailto:LOURDES@FORGESA.NET" TargetMode="External"/><Relationship Id="rId84" Type="http://schemas.openxmlformats.org/officeDocument/2006/relationships/hyperlink" Target="mailto:lysmaconstrucciones@hotmail.com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mailto:DESPACHO_FISCAL@PRODIGY.NET.MX" TargetMode="External"/><Relationship Id="rId71" Type="http://schemas.openxmlformats.org/officeDocument/2006/relationships/hyperlink" Target="mailto:alexvolton89@gmail.com" TargetMode="External"/><Relationship Id="rId2" Type="http://schemas.openxmlformats.org/officeDocument/2006/relationships/hyperlink" Target="mailto:ref.tony.silao@gmail.com" TargetMode="External"/><Relationship Id="rId16" Type="http://schemas.openxmlformats.org/officeDocument/2006/relationships/hyperlink" Target="mailto:COMPUSERVICIOSDEGTO@HOTMAIL.COM" TargetMode="External"/><Relationship Id="rId29" Type="http://schemas.openxmlformats.org/officeDocument/2006/relationships/hyperlink" Target="mailto:JOELMARA&#209;ON@GMAIL.COM" TargetMode="External"/><Relationship Id="rId11" Type="http://schemas.openxmlformats.org/officeDocument/2006/relationships/hyperlink" Target="mailto:HOJALATERIAVAZQUEZ@GMAIL.COM" TargetMode="External"/><Relationship Id="rId24" Type="http://schemas.openxmlformats.org/officeDocument/2006/relationships/hyperlink" Target="mailto:MEMOGOTY@HOTMAIL.COM" TargetMode="External"/><Relationship Id="rId32" Type="http://schemas.openxmlformats.org/officeDocument/2006/relationships/hyperlink" Target="mailto:IMPRESOSLEO_SILAO@YAHOO.COM.MX" TargetMode="External"/><Relationship Id="rId37" Type="http://schemas.openxmlformats.org/officeDocument/2006/relationships/hyperlink" Target="mailto:CONCEPTOSGRAFICOS11@OTMAIL.COM" TargetMode="External"/><Relationship Id="rId40" Type="http://schemas.openxmlformats.org/officeDocument/2006/relationships/hyperlink" Target="mailto:IS.CLIENTE@GMAIL.COM" TargetMode="External"/><Relationship Id="rId45" Type="http://schemas.openxmlformats.org/officeDocument/2006/relationships/hyperlink" Target="mailto:IBARRANTONIO@HOTMAIL.COM" TargetMode="External"/><Relationship Id="rId53" Type="http://schemas.openxmlformats.org/officeDocument/2006/relationships/hyperlink" Target="mailto:Juanabarcenas.rod@gmail.com" TargetMode="External"/><Relationship Id="rId58" Type="http://schemas.openxmlformats.org/officeDocument/2006/relationships/hyperlink" Target="mailto:c_columbar@hotmail.com" TargetMode="External"/><Relationship Id="rId66" Type="http://schemas.openxmlformats.org/officeDocument/2006/relationships/hyperlink" Target="mailto:aracely_padillag@hotmail.com" TargetMode="External"/><Relationship Id="rId74" Type="http://schemas.openxmlformats.org/officeDocument/2006/relationships/hyperlink" Target="mailto:tcano175@yaho.com.mx" TargetMode="External"/><Relationship Id="rId79" Type="http://schemas.openxmlformats.org/officeDocument/2006/relationships/hyperlink" Target="mailto:PERIODISTAFIDELRG@YAHOO.COM.MX" TargetMode="External"/><Relationship Id="rId87" Type="http://schemas.openxmlformats.org/officeDocument/2006/relationships/hyperlink" Target="mailto:girasyeventossilao@gmail.com" TargetMode="External"/><Relationship Id="rId5" Type="http://schemas.openxmlformats.org/officeDocument/2006/relationships/hyperlink" Target="mailto:AVISOSRECEPCION@GMAIL.COM" TargetMode="External"/><Relationship Id="rId61" Type="http://schemas.openxmlformats.org/officeDocument/2006/relationships/hyperlink" Target="mailto:wwpimportadora@gmail.com" TargetMode="External"/><Relationship Id="rId82" Type="http://schemas.openxmlformats.org/officeDocument/2006/relationships/hyperlink" Target="mailto:navajo_461@hotmail.com" TargetMode="External"/><Relationship Id="rId19" Type="http://schemas.openxmlformats.org/officeDocument/2006/relationships/hyperlink" Target="mailto:JOSELUIS.MONTENEGRO@SIDIGITAL.COM.MX" TargetMode="External"/><Relationship Id="rId4" Type="http://schemas.openxmlformats.org/officeDocument/2006/relationships/hyperlink" Target="mailto:ISRAEL.ROA@CEGEFI.MX" TargetMode="External"/><Relationship Id="rId9" Type="http://schemas.openxmlformats.org/officeDocument/2006/relationships/hyperlink" Target="mailto:ANAYLAGR9@GMAIL.COM" TargetMode="External"/><Relationship Id="rId14" Type="http://schemas.openxmlformats.org/officeDocument/2006/relationships/hyperlink" Target="mailto:TAVO_M_@YAHO.COM.MX" TargetMode="External"/><Relationship Id="rId22" Type="http://schemas.openxmlformats.org/officeDocument/2006/relationships/hyperlink" Target="mailto:ARELY1885@HOTMAIL.COM" TargetMode="External"/><Relationship Id="rId27" Type="http://schemas.openxmlformats.org/officeDocument/2006/relationships/hyperlink" Target="mailto:ADMIN@MARKETINGOLFATIVO.MX" TargetMode="External"/><Relationship Id="rId30" Type="http://schemas.openxmlformats.org/officeDocument/2006/relationships/hyperlink" Target="mailto:JOELMARA&#209;ON@GMAIL.COM" TargetMode="External"/><Relationship Id="rId35" Type="http://schemas.openxmlformats.org/officeDocument/2006/relationships/hyperlink" Target="mailto:SECOMISA@GMAIL.COM" TargetMode="External"/><Relationship Id="rId43" Type="http://schemas.openxmlformats.org/officeDocument/2006/relationships/hyperlink" Target="mailto:LOURDES@FORGESA.NET" TargetMode="External"/><Relationship Id="rId48" Type="http://schemas.openxmlformats.org/officeDocument/2006/relationships/hyperlink" Target="mailto:proveedorsamari@outlook.com" TargetMode="External"/><Relationship Id="rId56" Type="http://schemas.openxmlformats.org/officeDocument/2006/relationships/hyperlink" Target="mailto:isaiasgaribay@geartinternational.com" TargetMode="External"/><Relationship Id="rId64" Type="http://schemas.openxmlformats.org/officeDocument/2006/relationships/hyperlink" Target="mailto:productosyserviciosdelbajio@gmail.com" TargetMode="External"/><Relationship Id="rId69" Type="http://schemas.openxmlformats.org/officeDocument/2006/relationships/hyperlink" Target="mailto:aracely_padillag@hotmail.com" TargetMode="External"/><Relationship Id="rId77" Type="http://schemas.openxmlformats.org/officeDocument/2006/relationships/hyperlink" Target="mailto:tecsamexico.ventas@gmail.com" TargetMode="External"/><Relationship Id="rId8" Type="http://schemas.openxmlformats.org/officeDocument/2006/relationships/hyperlink" Target="mailto:HOJALATERIAVAZQUEZ@GMAIL.COM" TargetMode="External"/><Relationship Id="rId51" Type="http://schemas.openxmlformats.org/officeDocument/2006/relationships/hyperlink" Target="mailto:jacobo.sanchez@gmail.com" TargetMode="External"/><Relationship Id="rId72" Type="http://schemas.openxmlformats.org/officeDocument/2006/relationships/hyperlink" Target="mailto:anapaulina.abogados@ejecentralconsultores.com" TargetMode="External"/><Relationship Id="rId80" Type="http://schemas.openxmlformats.org/officeDocument/2006/relationships/hyperlink" Target="mailto:PERIODISTAFIDELRG@YAHOO.COM.MX" TargetMode="External"/><Relationship Id="rId85" Type="http://schemas.openxmlformats.org/officeDocument/2006/relationships/hyperlink" Target="mailto:lupe_hdez.65@live.com.mx" TargetMode="External"/><Relationship Id="rId3" Type="http://schemas.openxmlformats.org/officeDocument/2006/relationships/hyperlink" Target="mailto:ISRAEL.ROA@CEGEFI.MX" TargetMode="External"/><Relationship Id="rId12" Type="http://schemas.openxmlformats.org/officeDocument/2006/relationships/hyperlink" Target="mailto:AVISOSRECEPCION@GMAIL.COM" TargetMode="External"/><Relationship Id="rId17" Type="http://schemas.openxmlformats.org/officeDocument/2006/relationships/hyperlink" Target="mailto:MU&#209;OZGOMEZASOCIADOS@HOTMAIL.COM" TargetMode="External"/><Relationship Id="rId25" Type="http://schemas.openxmlformats.org/officeDocument/2006/relationships/hyperlink" Target="mailto:ADMIN@MARKETINGOLFATIVO.MX" TargetMode="External"/><Relationship Id="rId33" Type="http://schemas.openxmlformats.org/officeDocument/2006/relationships/hyperlink" Target="mailto:DIFABAJ.GOB@GMAIL.COM" TargetMode="External"/><Relationship Id="rId38" Type="http://schemas.openxmlformats.org/officeDocument/2006/relationships/hyperlink" Target="mailto:CONCEPTOSGRAFICOS11@HOTMAIL.COM" TargetMode="External"/><Relationship Id="rId46" Type="http://schemas.openxmlformats.org/officeDocument/2006/relationships/hyperlink" Target="mailto:magdiel.pb@gmail.com" TargetMode="External"/><Relationship Id="rId59" Type="http://schemas.openxmlformats.org/officeDocument/2006/relationships/hyperlink" Target="mailto:c_columbar@hotmail.com" TargetMode="External"/><Relationship Id="rId67" Type="http://schemas.openxmlformats.org/officeDocument/2006/relationships/hyperlink" Target="mailto:isaiasgaribay@geartinternational.com" TargetMode="External"/><Relationship Id="rId20" Type="http://schemas.openxmlformats.org/officeDocument/2006/relationships/hyperlink" Target="mailto:ARELY1885@HOTMAIL.COM" TargetMode="External"/><Relationship Id="rId41" Type="http://schemas.openxmlformats.org/officeDocument/2006/relationships/hyperlink" Target="mailto:CONTABILIDAD1@ISCOMPANY.MX" TargetMode="External"/><Relationship Id="rId54" Type="http://schemas.openxmlformats.org/officeDocument/2006/relationships/hyperlink" Target="mailto:constructorgeodeba@gmail.com" TargetMode="External"/><Relationship Id="rId62" Type="http://schemas.openxmlformats.org/officeDocument/2006/relationships/hyperlink" Target="mailto:informacion@valcor.com" TargetMode="External"/><Relationship Id="rId70" Type="http://schemas.openxmlformats.org/officeDocument/2006/relationships/hyperlink" Target="mailto:alexvolton89@gmail.com" TargetMode="External"/><Relationship Id="rId75" Type="http://schemas.openxmlformats.org/officeDocument/2006/relationships/hyperlink" Target="mailto:tcano175@yaho.com.mx" TargetMode="External"/><Relationship Id="rId83" Type="http://schemas.openxmlformats.org/officeDocument/2006/relationships/hyperlink" Target="mailto:lysmaconstrucciones@hotmail.com" TargetMode="External"/><Relationship Id="rId88" Type="http://schemas.openxmlformats.org/officeDocument/2006/relationships/hyperlink" Target="mailto:girasyeventossilao@gmail.com" TargetMode="External"/><Relationship Id="rId1" Type="http://schemas.openxmlformats.org/officeDocument/2006/relationships/hyperlink" Target="mailto:ref.tony.silao@gmail.com" TargetMode="External"/><Relationship Id="rId6" Type="http://schemas.openxmlformats.org/officeDocument/2006/relationships/hyperlink" Target="mailto:DESPACHO_FISCAL@PRODIGY.NET.MX" TargetMode="External"/><Relationship Id="rId15" Type="http://schemas.openxmlformats.org/officeDocument/2006/relationships/hyperlink" Target="mailto:MU&#209;OZGOMEZASOCIADOS@HOTMAIL.COM" TargetMode="External"/><Relationship Id="rId23" Type="http://schemas.openxmlformats.org/officeDocument/2006/relationships/hyperlink" Target="mailto:MEMOGOTY@HOTMAIL.COM" TargetMode="External"/><Relationship Id="rId28" Type="http://schemas.openxmlformats.org/officeDocument/2006/relationships/hyperlink" Target="mailto:ACONTECIMIENTOS1@HOTMAIL.COM" TargetMode="External"/><Relationship Id="rId36" Type="http://schemas.openxmlformats.org/officeDocument/2006/relationships/hyperlink" Target="mailto:SECOMISA@GMAIL.COM" TargetMode="External"/><Relationship Id="rId49" Type="http://schemas.openxmlformats.org/officeDocument/2006/relationships/hyperlink" Target="mailto:proveedorsamari@outlook.com" TargetMode="External"/><Relationship Id="rId57" Type="http://schemas.openxmlformats.org/officeDocument/2006/relationships/hyperlink" Target="mailto:davidalba@dalcoelectrica.com" TargetMode="External"/><Relationship Id="rId10" Type="http://schemas.openxmlformats.org/officeDocument/2006/relationships/hyperlink" Target="mailto:ANAYLAGR9@GMAIL.COM" TargetMode="External"/><Relationship Id="rId31" Type="http://schemas.openxmlformats.org/officeDocument/2006/relationships/hyperlink" Target="mailto:IMPRESOSLEO_SILAO@YAHOO.COM.MX" TargetMode="External"/><Relationship Id="rId44" Type="http://schemas.openxmlformats.org/officeDocument/2006/relationships/hyperlink" Target="mailto:IBARRAANTONIO@HOTMAIL.COM" TargetMode="External"/><Relationship Id="rId52" Type="http://schemas.openxmlformats.org/officeDocument/2006/relationships/hyperlink" Target="mailto:Juanabarcenas.rod@gmail.com" TargetMode="External"/><Relationship Id="rId60" Type="http://schemas.openxmlformats.org/officeDocument/2006/relationships/hyperlink" Target="mailto:wwpimportadora@gmail.com" TargetMode="External"/><Relationship Id="rId65" Type="http://schemas.openxmlformats.org/officeDocument/2006/relationships/hyperlink" Target="mailto:productosyserviciosdelbajio@gmail.com" TargetMode="External"/><Relationship Id="rId73" Type="http://schemas.openxmlformats.org/officeDocument/2006/relationships/hyperlink" Target="mailto:anapaulina.abogados@ejecentralconsultores.com" TargetMode="External"/><Relationship Id="rId78" Type="http://schemas.openxmlformats.org/officeDocument/2006/relationships/hyperlink" Target="mailto:tecsamexico.ventas@gmail.com" TargetMode="External"/><Relationship Id="rId81" Type="http://schemas.openxmlformats.org/officeDocument/2006/relationships/hyperlink" Target="mailto:navajo_461@hotmail.com" TargetMode="External"/><Relationship Id="rId86" Type="http://schemas.openxmlformats.org/officeDocument/2006/relationships/hyperlink" Target="mailto:lupe_hdez.65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tabSelected="1" topLeftCell="A39" zoomScale="80" zoomScaleNormal="80" workbookViewId="0">
      <selection activeCell="B86" sqref="B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style="16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4" hidden="1" x14ac:dyDescent="0.25">
      <c r="A1" t="s">
        <v>0</v>
      </c>
    </row>
    <row r="2" spans="1:5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s="16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16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4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54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7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4" ht="20.25" customHeight="1" x14ac:dyDescent="0.25">
      <c r="A8" s="6">
        <v>2021</v>
      </c>
      <c r="B8" s="7">
        <v>44470</v>
      </c>
      <c r="C8" s="7">
        <v>44561</v>
      </c>
      <c r="D8" s="8" t="s">
        <v>109</v>
      </c>
      <c r="E8" s="9" t="s">
        <v>211</v>
      </c>
      <c r="F8" s="8" t="s">
        <v>212</v>
      </c>
      <c r="G8" s="8" t="s">
        <v>213</v>
      </c>
      <c r="H8" s="6" t="s">
        <v>214</v>
      </c>
      <c r="I8" s="6">
        <v>1</v>
      </c>
      <c r="J8" s="8" t="s">
        <v>111</v>
      </c>
      <c r="K8" s="6"/>
      <c r="L8" s="6" t="s">
        <v>215</v>
      </c>
      <c r="M8" s="6" t="s">
        <v>117</v>
      </c>
      <c r="N8" s="6" t="s">
        <v>146</v>
      </c>
      <c r="O8" s="5" t="s">
        <v>216</v>
      </c>
      <c r="P8" s="10" t="s">
        <v>172</v>
      </c>
      <c r="Q8" s="8" t="s">
        <v>217</v>
      </c>
      <c r="R8" s="18">
        <v>165</v>
      </c>
      <c r="S8" s="6"/>
      <c r="T8" s="11" t="s">
        <v>178</v>
      </c>
      <c r="U8" s="8" t="s">
        <v>217</v>
      </c>
      <c r="V8" s="10" t="s">
        <v>218</v>
      </c>
      <c r="W8" s="6" t="s">
        <v>219</v>
      </c>
      <c r="X8" s="8">
        <v>37</v>
      </c>
      <c r="Y8" s="6" t="s">
        <v>219</v>
      </c>
      <c r="Z8" s="8">
        <v>11</v>
      </c>
      <c r="AA8" s="6" t="s">
        <v>117</v>
      </c>
      <c r="AB8" s="8">
        <v>36100</v>
      </c>
      <c r="AC8" s="6"/>
      <c r="AD8" s="6"/>
      <c r="AE8" s="6"/>
      <c r="AF8" s="6"/>
      <c r="AG8" s="8" t="s">
        <v>220</v>
      </c>
      <c r="AH8" s="8" t="s">
        <v>221</v>
      </c>
      <c r="AI8" s="8" t="s">
        <v>213</v>
      </c>
      <c r="AJ8" s="18" t="s">
        <v>222</v>
      </c>
      <c r="AK8" s="13" t="s">
        <v>223</v>
      </c>
      <c r="AL8" s="6"/>
      <c r="AM8" s="6"/>
      <c r="AN8" s="18" t="s">
        <v>222</v>
      </c>
      <c r="AO8" s="13" t="s">
        <v>223</v>
      </c>
      <c r="AP8" s="6"/>
      <c r="AQ8" s="6"/>
      <c r="AR8" s="6" t="s">
        <v>233</v>
      </c>
      <c r="AS8" s="7">
        <v>44561</v>
      </c>
      <c r="AT8" s="7">
        <v>44561</v>
      </c>
      <c r="AU8" s="8" t="s">
        <v>234</v>
      </c>
      <c r="AV8" s="6"/>
      <c r="AW8" s="6"/>
      <c r="AX8" s="6"/>
      <c r="AY8" s="6"/>
      <c r="AZ8" s="6"/>
      <c r="BA8" s="6"/>
      <c r="BB8" s="6"/>
    </row>
    <row r="9" spans="1:54" x14ac:dyDescent="0.25">
      <c r="A9" s="6">
        <v>2021</v>
      </c>
      <c r="B9" s="7">
        <v>44470</v>
      </c>
      <c r="C9" s="7">
        <v>44561</v>
      </c>
      <c r="D9" s="6" t="s">
        <v>110</v>
      </c>
      <c r="E9" s="6" t="s">
        <v>224</v>
      </c>
      <c r="F9" s="6" t="s">
        <v>225</v>
      </c>
      <c r="G9" s="6" t="s">
        <v>226</v>
      </c>
      <c r="H9" s="6" t="s">
        <v>227</v>
      </c>
      <c r="I9" s="6">
        <v>2</v>
      </c>
      <c r="J9" s="6" t="s">
        <v>111</v>
      </c>
      <c r="K9" s="6"/>
      <c r="L9" s="6" t="s">
        <v>239</v>
      </c>
      <c r="M9" s="6" t="s">
        <v>117</v>
      </c>
      <c r="N9" s="6" t="s">
        <v>146</v>
      </c>
      <c r="O9" s="6" t="s">
        <v>228</v>
      </c>
      <c r="P9" s="6" t="s">
        <v>153</v>
      </c>
      <c r="Q9" s="6" t="s">
        <v>229</v>
      </c>
      <c r="R9" s="16">
        <v>24</v>
      </c>
      <c r="S9" s="6"/>
      <c r="T9" s="6" t="s">
        <v>178</v>
      </c>
      <c r="U9" s="6" t="s">
        <v>229</v>
      </c>
      <c r="V9" s="6" t="s">
        <v>230</v>
      </c>
      <c r="W9" s="6" t="s">
        <v>219</v>
      </c>
      <c r="X9" s="6">
        <v>37</v>
      </c>
      <c r="Y9" s="6" t="s">
        <v>219</v>
      </c>
      <c r="Z9" s="6">
        <v>11</v>
      </c>
      <c r="AA9" s="6" t="s">
        <v>117</v>
      </c>
      <c r="AB9" s="6">
        <v>36112</v>
      </c>
      <c r="AC9" s="6"/>
      <c r="AD9" s="6"/>
      <c r="AE9" s="6"/>
      <c r="AF9" s="6"/>
      <c r="AG9" s="6" t="s">
        <v>224</v>
      </c>
      <c r="AH9" s="6" t="s">
        <v>225</v>
      </c>
      <c r="AI9" s="6" t="s">
        <v>226</v>
      </c>
      <c r="AJ9" s="16" t="s">
        <v>231</v>
      </c>
      <c r="AK9" s="14" t="s">
        <v>232</v>
      </c>
      <c r="AL9" s="6"/>
      <c r="AM9" s="6"/>
      <c r="AN9" s="16" t="s">
        <v>231</v>
      </c>
      <c r="AO9" s="14" t="s">
        <v>232</v>
      </c>
      <c r="AP9" s="6"/>
      <c r="AQ9" s="6"/>
      <c r="AR9" s="6" t="s">
        <v>233</v>
      </c>
      <c r="AS9" s="7">
        <v>44561</v>
      </c>
      <c r="AT9" s="7">
        <v>44561</v>
      </c>
      <c r="AU9" s="6" t="s">
        <v>234</v>
      </c>
      <c r="AV9" s="6"/>
      <c r="AW9" s="6"/>
      <c r="AX9" s="6"/>
      <c r="AY9" s="6"/>
      <c r="AZ9" s="6"/>
      <c r="BA9" s="6"/>
      <c r="BB9" s="6"/>
    </row>
    <row r="10" spans="1:54" x14ac:dyDescent="0.25">
      <c r="A10" s="6">
        <v>2021</v>
      </c>
      <c r="B10" s="7">
        <v>44470</v>
      </c>
      <c r="C10" s="7">
        <v>44561</v>
      </c>
      <c r="D10" s="6" t="s">
        <v>110</v>
      </c>
      <c r="E10" s="6" t="s">
        <v>235</v>
      </c>
      <c r="F10" s="6" t="s">
        <v>236</v>
      </c>
      <c r="G10" s="6" t="s">
        <v>237</v>
      </c>
      <c r="H10" s="6" t="s">
        <v>238</v>
      </c>
      <c r="I10" s="6">
        <v>3</v>
      </c>
      <c r="J10" s="6" t="s">
        <v>111</v>
      </c>
      <c r="K10" s="6"/>
      <c r="L10" s="6" t="s">
        <v>240</v>
      </c>
      <c r="M10" s="6" t="s">
        <v>117</v>
      </c>
      <c r="N10" s="6" t="s">
        <v>146</v>
      </c>
      <c r="O10" s="6" t="s">
        <v>241</v>
      </c>
      <c r="P10" s="6" t="s">
        <v>153</v>
      </c>
      <c r="Q10" s="6" t="s">
        <v>243</v>
      </c>
      <c r="R10" s="16">
        <v>603</v>
      </c>
      <c r="S10" s="6"/>
      <c r="T10" s="6" t="s">
        <v>178</v>
      </c>
      <c r="U10" s="6" t="s">
        <v>243</v>
      </c>
      <c r="V10" s="6" t="s">
        <v>242</v>
      </c>
      <c r="W10" s="6" t="s">
        <v>244</v>
      </c>
      <c r="X10" s="6">
        <v>38</v>
      </c>
      <c r="Y10" s="6" t="s">
        <v>244</v>
      </c>
      <c r="Z10" s="6">
        <v>11</v>
      </c>
      <c r="AA10" s="6" t="s">
        <v>117</v>
      </c>
      <c r="AB10" s="6">
        <v>37520</v>
      </c>
      <c r="AC10" s="6"/>
      <c r="AD10" s="6"/>
      <c r="AE10" s="6"/>
      <c r="AF10" s="6"/>
      <c r="AG10" s="6" t="s">
        <v>235</v>
      </c>
      <c r="AH10" s="6" t="s">
        <v>236</v>
      </c>
      <c r="AI10" s="6" t="s">
        <v>237</v>
      </c>
      <c r="AJ10" s="16" t="s">
        <v>245</v>
      </c>
      <c r="AK10" s="14" t="s">
        <v>246</v>
      </c>
      <c r="AL10" s="6"/>
      <c r="AM10" s="6"/>
      <c r="AN10" s="16" t="s">
        <v>245</v>
      </c>
      <c r="AO10" s="14" t="s">
        <v>246</v>
      </c>
      <c r="AP10" s="6"/>
      <c r="AQ10" s="6"/>
      <c r="AR10" s="6" t="s">
        <v>233</v>
      </c>
      <c r="AS10" s="7">
        <v>44561</v>
      </c>
      <c r="AT10" s="7">
        <v>44561</v>
      </c>
      <c r="AU10" s="6" t="s">
        <v>234</v>
      </c>
      <c r="AV10" s="6"/>
      <c r="AW10" s="6"/>
      <c r="AX10" s="6"/>
      <c r="AY10" s="6"/>
      <c r="AZ10" s="6"/>
      <c r="BA10" s="6"/>
      <c r="BB10" s="6"/>
    </row>
    <row r="11" spans="1:54" x14ac:dyDescent="0.25">
      <c r="A11" s="6">
        <v>2021</v>
      </c>
      <c r="B11" s="7">
        <v>44470</v>
      </c>
      <c r="C11" s="7">
        <v>44561</v>
      </c>
      <c r="D11" s="6" t="s">
        <v>109</v>
      </c>
      <c r="E11" s="6" t="s">
        <v>247</v>
      </c>
      <c r="F11" s="6" t="s">
        <v>236</v>
      </c>
      <c r="G11" s="6" t="s">
        <v>248</v>
      </c>
      <c r="H11" s="6" t="s">
        <v>249</v>
      </c>
      <c r="I11" s="6">
        <v>4</v>
      </c>
      <c r="J11" s="6" t="s">
        <v>111</v>
      </c>
      <c r="K11" s="6"/>
      <c r="L11" s="6" t="s">
        <v>250</v>
      </c>
      <c r="M11" s="6" t="s">
        <v>117</v>
      </c>
      <c r="N11" s="6" t="s">
        <v>146</v>
      </c>
      <c r="O11" s="6" t="s">
        <v>251</v>
      </c>
      <c r="P11" s="6" t="s">
        <v>153</v>
      </c>
      <c r="Q11" s="6" t="s">
        <v>252</v>
      </c>
      <c r="R11" s="16">
        <v>42</v>
      </c>
      <c r="S11" s="6"/>
      <c r="T11" s="6" t="s">
        <v>178</v>
      </c>
      <c r="U11" s="6" t="s">
        <v>252</v>
      </c>
      <c r="V11" s="6" t="s">
        <v>218</v>
      </c>
      <c r="W11" s="6" t="s">
        <v>219</v>
      </c>
      <c r="X11" s="6">
        <v>37</v>
      </c>
      <c r="Y11" s="6" t="s">
        <v>219</v>
      </c>
      <c r="Z11" s="6">
        <v>11</v>
      </c>
      <c r="AA11" s="6" t="s">
        <v>117</v>
      </c>
      <c r="AB11" s="6">
        <v>36100</v>
      </c>
      <c r="AC11" s="6"/>
      <c r="AD11" s="6"/>
      <c r="AE11" s="6"/>
      <c r="AF11" s="6"/>
      <c r="AG11" s="6" t="s">
        <v>247</v>
      </c>
      <c r="AH11" s="6" t="s">
        <v>236</v>
      </c>
      <c r="AI11" s="6" t="s">
        <v>248</v>
      </c>
      <c r="AJ11" s="16">
        <v>4321000064</v>
      </c>
      <c r="AK11" s="14" t="s">
        <v>253</v>
      </c>
      <c r="AL11" s="6"/>
      <c r="AM11" s="6"/>
      <c r="AN11" s="16">
        <v>4321000064</v>
      </c>
      <c r="AO11" s="14" t="s">
        <v>253</v>
      </c>
      <c r="AP11" s="6"/>
      <c r="AQ11" s="6"/>
      <c r="AR11" s="6" t="s">
        <v>233</v>
      </c>
      <c r="AS11" s="7">
        <v>44561</v>
      </c>
      <c r="AT11" s="7">
        <v>44561</v>
      </c>
      <c r="AU11" s="6" t="s">
        <v>234</v>
      </c>
      <c r="AV11" s="6"/>
      <c r="AW11" s="6"/>
      <c r="AX11" s="6"/>
      <c r="AY11" s="6"/>
      <c r="AZ11" s="6"/>
      <c r="BA11" s="6"/>
      <c r="BB11" s="6"/>
    </row>
    <row r="12" spans="1:54" x14ac:dyDescent="0.25">
      <c r="A12" s="6">
        <v>2021</v>
      </c>
      <c r="B12" s="7">
        <v>44470</v>
      </c>
      <c r="C12" s="7">
        <v>44561</v>
      </c>
      <c r="D12" s="6" t="s">
        <v>109</v>
      </c>
      <c r="E12" s="6" t="s">
        <v>254</v>
      </c>
      <c r="F12" s="6" t="s">
        <v>255</v>
      </c>
      <c r="G12" s="6" t="s">
        <v>256</v>
      </c>
      <c r="H12" s="6" t="s">
        <v>257</v>
      </c>
      <c r="I12" s="6">
        <v>5</v>
      </c>
      <c r="J12" s="6" t="s">
        <v>111</v>
      </c>
      <c r="K12" s="6"/>
      <c r="L12" s="6" t="s">
        <v>258</v>
      </c>
      <c r="M12" s="6" t="s">
        <v>117</v>
      </c>
      <c r="N12" s="6" t="s">
        <v>146</v>
      </c>
      <c r="O12" s="6" t="s">
        <v>259</v>
      </c>
      <c r="P12" s="6" t="s">
        <v>153</v>
      </c>
      <c r="Q12" s="6" t="s">
        <v>260</v>
      </c>
      <c r="R12" s="16">
        <v>19</v>
      </c>
      <c r="S12" s="6"/>
      <c r="T12" s="6" t="s">
        <v>178</v>
      </c>
      <c r="U12" s="6" t="s">
        <v>260</v>
      </c>
      <c r="V12" s="6" t="s">
        <v>261</v>
      </c>
      <c r="W12" s="6" t="s">
        <v>219</v>
      </c>
      <c r="X12" s="6">
        <v>37</v>
      </c>
      <c r="Y12" s="6" t="s">
        <v>219</v>
      </c>
      <c r="Z12" s="6">
        <v>11</v>
      </c>
      <c r="AA12" s="6" t="s">
        <v>117</v>
      </c>
      <c r="AB12" s="6">
        <v>36155</v>
      </c>
      <c r="AC12" s="6"/>
      <c r="AD12" s="6"/>
      <c r="AE12" s="6"/>
      <c r="AF12" s="6"/>
      <c r="AG12" s="6" t="s">
        <v>254</v>
      </c>
      <c r="AH12" s="6" t="s">
        <v>255</v>
      </c>
      <c r="AI12" s="6" t="s">
        <v>256</v>
      </c>
      <c r="AJ12" s="16">
        <v>4727917000</v>
      </c>
      <c r="AK12" s="14" t="s">
        <v>262</v>
      </c>
      <c r="AL12" s="6"/>
      <c r="AM12" s="6"/>
      <c r="AN12" s="16">
        <v>4727917000</v>
      </c>
      <c r="AO12" s="14" t="s">
        <v>262</v>
      </c>
      <c r="AP12" s="6"/>
      <c r="AQ12" s="6"/>
      <c r="AR12" s="6" t="s">
        <v>233</v>
      </c>
      <c r="AS12" s="7">
        <v>44561</v>
      </c>
      <c r="AT12" s="7">
        <v>44561</v>
      </c>
      <c r="AU12" s="6" t="s">
        <v>234</v>
      </c>
      <c r="AV12" s="6"/>
      <c r="AW12" s="6"/>
      <c r="AX12" s="6"/>
      <c r="AY12" s="6"/>
      <c r="AZ12" s="6"/>
      <c r="BA12" s="6"/>
      <c r="BB12" s="6"/>
    </row>
    <row r="13" spans="1:54" x14ac:dyDescent="0.25">
      <c r="A13" s="6">
        <v>2021</v>
      </c>
      <c r="B13" s="7">
        <v>44470</v>
      </c>
      <c r="C13" s="7">
        <v>44561</v>
      </c>
      <c r="D13" s="6" t="s">
        <v>109</v>
      </c>
      <c r="E13" s="6" t="s">
        <v>263</v>
      </c>
      <c r="F13" s="6" t="s">
        <v>264</v>
      </c>
      <c r="G13" s="6" t="s">
        <v>226</v>
      </c>
      <c r="H13" s="6" t="s">
        <v>265</v>
      </c>
      <c r="I13" s="6">
        <v>6</v>
      </c>
      <c r="J13" s="6" t="s">
        <v>111</v>
      </c>
      <c r="K13" s="6"/>
      <c r="L13" s="6" t="s">
        <v>266</v>
      </c>
      <c r="M13" s="6" t="s">
        <v>117</v>
      </c>
      <c r="N13" s="6" t="s">
        <v>146</v>
      </c>
      <c r="O13" s="6" t="s">
        <v>267</v>
      </c>
      <c r="P13" s="6" t="s">
        <v>153</v>
      </c>
      <c r="Q13" s="6" t="s">
        <v>268</v>
      </c>
      <c r="R13" s="16">
        <v>72</v>
      </c>
      <c r="S13" s="6"/>
      <c r="T13" s="6" t="s">
        <v>178</v>
      </c>
      <c r="U13" s="6" t="s">
        <v>268</v>
      </c>
      <c r="V13" s="6" t="s">
        <v>269</v>
      </c>
      <c r="W13" s="6" t="s">
        <v>219</v>
      </c>
      <c r="X13" s="6">
        <v>37</v>
      </c>
      <c r="Y13" s="6" t="s">
        <v>270</v>
      </c>
      <c r="Z13" s="6">
        <v>11</v>
      </c>
      <c r="AA13" s="6" t="s">
        <v>117</v>
      </c>
      <c r="AB13" s="6">
        <v>38401</v>
      </c>
      <c r="AC13" s="6"/>
      <c r="AD13" s="6"/>
      <c r="AE13" s="6"/>
      <c r="AF13" s="6"/>
      <c r="AG13" s="6" t="s">
        <v>263</v>
      </c>
      <c r="AH13" s="6" t="s">
        <v>264</v>
      </c>
      <c r="AI13" s="6" t="s">
        <v>226</v>
      </c>
      <c r="AJ13" s="16">
        <v>4721855533</v>
      </c>
      <c r="AK13" s="14" t="s">
        <v>271</v>
      </c>
      <c r="AL13" s="6"/>
      <c r="AM13" s="6"/>
      <c r="AN13" s="16">
        <v>4721855533</v>
      </c>
      <c r="AO13" s="14" t="s">
        <v>271</v>
      </c>
      <c r="AP13" s="6"/>
      <c r="AQ13" s="6"/>
      <c r="AR13" s="6" t="s">
        <v>233</v>
      </c>
      <c r="AS13" s="7">
        <v>44561</v>
      </c>
      <c r="AT13" s="7">
        <v>44561</v>
      </c>
      <c r="AU13" s="6" t="s">
        <v>234</v>
      </c>
      <c r="AV13" s="6"/>
      <c r="AW13" s="6"/>
      <c r="AX13" s="6"/>
      <c r="AY13" s="6"/>
      <c r="AZ13" s="6"/>
      <c r="BA13" s="6"/>
      <c r="BB13" s="6"/>
    </row>
    <row r="14" spans="1:54" x14ac:dyDescent="0.25">
      <c r="A14" s="6">
        <v>2021</v>
      </c>
      <c r="B14" s="7">
        <v>44470</v>
      </c>
      <c r="C14" s="7">
        <v>44561</v>
      </c>
      <c r="D14" s="6" t="s">
        <v>109</v>
      </c>
      <c r="E14" s="6" t="s">
        <v>272</v>
      </c>
      <c r="F14" s="6" t="s">
        <v>273</v>
      </c>
      <c r="G14" s="6" t="s">
        <v>274</v>
      </c>
      <c r="H14" s="6" t="s">
        <v>275</v>
      </c>
      <c r="I14" s="6">
        <v>7</v>
      </c>
      <c r="J14" s="6" t="s">
        <v>111</v>
      </c>
      <c r="K14" s="6"/>
      <c r="L14" s="6" t="s">
        <v>284</v>
      </c>
      <c r="M14" s="6" t="s">
        <v>117</v>
      </c>
      <c r="N14" s="6" t="s">
        <v>146</v>
      </c>
      <c r="O14" s="6" t="s">
        <v>276</v>
      </c>
      <c r="P14" s="6" t="s">
        <v>153</v>
      </c>
      <c r="Q14" s="6" t="s">
        <v>277</v>
      </c>
      <c r="R14" s="16">
        <v>29</v>
      </c>
      <c r="S14" s="6"/>
      <c r="T14" s="6" t="s">
        <v>178</v>
      </c>
      <c r="U14" s="6" t="s">
        <v>277</v>
      </c>
      <c r="V14" s="6" t="s">
        <v>278</v>
      </c>
      <c r="W14" s="6" t="s">
        <v>219</v>
      </c>
      <c r="X14" s="6">
        <v>37</v>
      </c>
      <c r="Y14" s="6" t="s">
        <v>219</v>
      </c>
      <c r="Z14" s="6">
        <v>11</v>
      </c>
      <c r="AA14" s="6" t="s">
        <v>117</v>
      </c>
      <c r="AB14" s="6">
        <v>36130</v>
      </c>
      <c r="AC14" s="6"/>
      <c r="AD14" s="6"/>
      <c r="AE14" s="6"/>
      <c r="AF14" s="6"/>
      <c r="AG14" s="6" t="s">
        <v>272</v>
      </c>
      <c r="AH14" s="6" t="s">
        <v>273</v>
      </c>
      <c r="AI14" s="6" t="s">
        <v>274</v>
      </c>
      <c r="AJ14" s="16">
        <v>4727222714</v>
      </c>
      <c r="AK14" s="14" t="s">
        <v>279</v>
      </c>
      <c r="AL14" s="6"/>
      <c r="AM14" s="6"/>
      <c r="AN14" s="16">
        <v>4727222714</v>
      </c>
      <c r="AO14" s="14" t="s">
        <v>279</v>
      </c>
      <c r="AP14" s="6"/>
      <c r="AQ14" s="6"/>
      <c r="AR14" s="6" t="s">
        <v>233</v>
      </c>
      <c r="AS14" s="7">
        <v>44561</v>
      </c>
      <c r="AT14" s="7">
        <v>44561</v>
      </c>
      <c r="AU14" s="6" t="s">
        <v>234</v>
      </c>
      <c r="AV14" s="6"/>
      <c r="AW14" s="6"/>
      <c r="AX14" s="6"/>
      <c r="AY14" s="6"/>
      <c r="AZ14" s="6"/>
      <c r="BA14" s="6"/>
      <c r="BB14" s="6"/>
    </row>
    <row r="15" spans="1:54" s="3" customFormat="1" x14ac:dyDescent="0.25">
      <c r="A15" s="6">
        <v>2021</v>
      </c>
      <c r="B15" s="7">
        <v>44470</v>
      </c>
      <c r="C15" s="7">
        <v>44561</v>
      </c>
      <c r="D15" s="6" t="s">
        <v>109</v>
      </c>
      <c r="E15" s="6" t="s">
        <v>648</v>
      </c>
      <c r="F15" s="6" t="s">
        <v>649</v>
      </c>
      <c r="G15" s="6" t="s">
        <v>650</v>
      </c>
      <c r="H15" s="6" t="s">
        <v>651</v>
      </c>
      <c r="I15" s="6">
        <v>8</v>
      </c>
      <c r="J15" s="6" t="s">
        <v>111</v>
      </c>
      <c r="K15" s="6"/>
      <c r="L15" s="6" t="s">
        <v>652</v>
      </c>
      <c r="M15" s="6" t="s">
        <v>117</v>
      </c>
      <c r="N15" s="6" t="s">
        <v>146</v>
      </c>
      <c r="O15" s="6" t="s">
        <v>653</v>
      </c>
      <c r="P15" s="6" t="s">
        <v>153</v>
      </c>
      <c r="Q15" s="6" t="s">
        <v>654</v>
      </c>
      <c r="R15" s="16">
        <v>1188</v>
      </c>
      <c r="S15" s="6"/>
      <c r="T15" s="6" t="s">
        <v>178</v>
      </c>
      <c r="U15" s="6" t="s">
        <v>654</v>
      </c>
      <c r="V15" s="6" t="s">
        <v>654</v>
      </c>
      <c r="W15" s="6" t="s">
        <v>620</v>
      </c>
      <c r="X15" s="6">
        <v>17</v>
      </c>
      <c r="Y15" s="6" t="s">
        <v>620</v>
      </c>
      <c r="Z15" s="6">
        <v>11</v>
      </c>
      <c r="AA15" s="6" t="s">
        <v>117</v>
      </c>
      <c r="AB15" s="6"/>
      <c r="AC15" s="6"/>
      <c r="AD15" s="6"/>
      <c r="AE15" s="6"/>
      <c r="AF15" s="6"/>
      <c r="AG15" s="6" t="s">
        <v>648</v>
      </c>
      <c r="AH15" s="6" t="s">
        <v>649</v>
      </c>
      <c r="AI15" s="6" t="s">
        <v>650</v>
      </c>
      <c r="AJ15" s="16">
        <v>4621890112</v>
      </c>
      <c r="AK15" s="14" t="s">
        <v>661</v>
      </c>
      <c r="AL15" s="6"/>
      <c r="AM15" s="6"/>
      <c r="AN15" s="16">
        <v>4621890112</v>
      </c>
      <c r="AO15" s="14" t="s">
        <v>655</v>
      </c>
      <c r="AP15" s="6"/>
      <c r="AQ15" s="6"/>
      <c r="AR15" s="6" t="s">
        <v>233</v>
      </c>
      <c r="AS15" s="7">
        <v>44561</v>
      </c>
      <c r="AT15" s="7">
        <v>44561</v>
      </c>
      <c r="AU15" s="6" t="s">
        <v>234</v>
      </c>
      <c r="AV15" s="6"/>
      <c r="AW15" s="6"/>
      <c r="AX15" s="6"/>
      <c r="AY15" s="6"/>
      <c r="AZ15" s="6"/>
      <c r="BA15" s="6"/>
      <c r="BB15" s="6"/>
    </row>
    <row r="16" spans="1:54" s="3" customFormat="1" x14ac:dyDescent="0.25">
      <c r="A16" s="6">
        <v>2021</v>
      </c>
      <c r="B16" s="7">
        <v>44470</v>
      </c>
      <c r="C16" s="7">
        <v>44561</v>
      </c>
      <c r="D16" s="6" t="s">
        <v>109</v>
      </c>
      <c r="E16" s="6" t="s">
        <v>662</v>
      </c>
      <c r="F16" s="6" t="s">
        <v>663</v>
      </c>
      <c r="G16" s="6" t="s">
        <v>664</v>
      </c>
      <c r="H16" s="6" t="s">
        <v>665</v>
      </c>
      <c r="I16" s="6">
        <v>9</v>
      </c>
      <c r="J16" s="6" t="s">
        <v>111</v>
      </c>
      <c r="K16" s="6"/>
      <c r="L16" s="6" t="s">
        <v>666</v>
      </c>
      <c r="M16" s="6" t="s">
        <v>117</v>
      </c>
      <c r="N16" s="6" t="s">
        <v>146</v>
      </c>
      <c r="O16" s="6" t="s">
        <v>667</v>
      </c>
      <c r="P16" s="6" t="s">
        <v>153</v>
      </c>
      <c r="Q16" s="6" t="s">
        <v>668</v>
      </c>
      <c r="R16" s="16">
        <v>8</v>
      </c>
      <c r="S16" s="6"/>
      <c r="T16" s="6" t="s">
        <v>178</v>
      </c>
      <c r="U16" s="6" t="s">
        <v>668</v>
      </c>
      <c r="V16" s="6" t="s">
        <v>668</v>
      </c>
      <c r="W16" s="6" t="s">
        <v>489</v>
      </c>
      <c r="X16" s="6">
        <v>37</v>
      </c>
      <c r="Y16" s="6" t="s">
        <v>219</v>
      </c>
      <c r="Z16" s="6">
        <v>11</v>
      </c>
      <c r="AA16" s="6" t="s">
        <v>117</v>
      </c>
      <c r="AB16" s="6">
        <v>36150</v>
      </c>
      <c r="AC16" s="6"/>
      <c r="AD16" s="6"/>
      <c r="AE16" s="6"/>
      <c r="AF16" s="6"/>
      <c r="AG16" s="6" t="s">
        <v>669</v>
      </c>
      <c r="AH16" s="6" t="s">
        <v>663</v>
      </c>
      <c r="AI16" s="6" t="s">
        <v>664</v>
      </c>
      <c r="AJ16" s="16">
        <v>4721056151</v>
      </c>
      <c r="AK16" s="14"/>
      <c r="AL16" s="6"/>
      <c r="AM16" s="6"/>
      <c r="AN16" s="16">
        <v>4721056151</v>
      </c>
      <c r="AO16" s="14"/>
      <c r="AP16" s="6"/>
      <c r="AQ16" s="6"/>
      <c r="AR16" s="6" t="s">
        <v>233</v>
      </c>
      <c r="AS16" s="7">
        <v>44561</v>
      </c>
      <c r="AT16" s="7">
        <v>44561</v>
      </c>
      <c r="AU16" s="6" t="s">
        <v>234</v>
      </c>
      <c r="AV16" s="6"/>
      <c r="AW16" s="6"/>
      <c r="AX16" s="6"/>
      <c r="AY16" s="6"/>
      <c r="AZ16" s="6"/>
      <c r="BA16" s="6"/>
      <c r="BB16" s="6"/>
    </row>
    <row r="17" spans="1:54" s="3" customFormat="1" x14ac:dyDescent="0.25">
      <c r="A17" s="6">
        <v>2021</v>
      </c>
      <c r="B17" s="7">
        <v>44470</v>
      </c>
      <c r="C17" s="7">
        <v>44561</v>
      </c>
      <c r="D17" s="6" t="s">
        <v>109</v>
      </c>
      <c r="E17" s="6" t="s">
        <v>670</v>
      </c>
      <c r="F17" s="6" t="s">
        <v>671</v>
      </c>
      <c r="G17" s="6" t="s">
        <v>302</v>
      </c>
      <c r="H17" s="6" t="s">
        <v>672</v>
      </c>
      <c r="I17" s="6">
        <v>10</v>
      </c>
      <c r="J17" s="6" t="s">
        <v>111</v>
      </c>
      <c r="K17" s="6"/>
      <c r="L17" s="6" t="s">
        <v>673</v>
      </c>
      <c r="M17" s="6" t="s">
        <v>117</v>
      </c>
      <c r="N17" s="6" t="s">
        <v>146</v>
      </c>
      <c r="O17" s="6" t="s">
        <v>674</v>
      </c>
      <c r="P17" s="6" t="s">
        <v>161</v>
      </c>
      <c r="Q17" s="6" t="s">
        <v>446</v>
      </c>
      <c r="R17" s="16">
        <v>137</v>
      </c>
      <c r="S17" s="6"/>
      <c r="T17" s="6" t="s">
        <v>176</v>
      </c>
      <c r="U17" s="6" t="s">
        <v>446</v>
      </c>
      <c r="V17" s="6" t="s">
        <v>218</v>
      </c>
      <c r="W17" s="6" t="s">
        <v>489</v>
      </c>
      <c r="X17" s="6">
        <v>37</v>
      </c>
      <c r="Y17" s="6" t="s">
        <v>219</v>
      </c>
      <c r="Z17" s="6">
        <v>11</v>
      </c>
      <c r="AA17" s="6" t="s">
        <v>117</v>
      </c>
      <c r="AB17" s="6">
        <v>36100</v>
      </c>
      <c r="AC17" s="6"/>
      <c r="AD17" s="6"/>
      <c r="AE17" s="6"/>
      <c r="AF17" s="6"/>
      <c r="AG17" s="6" t="s">
        <v>675</v>
      </c>
      <c r="AH17" s="6" t="s">
        <v>364</v>
      </c>
      <c r="AI17" s="6" t="s">
        <v>671</v>
      </c>
      <c r="AJ17" s="16">
        <v>4721008242</v>
      </c>
      <c r="AK17" s="14" t="s">
        <v>676</v>
      </c>
      <c r="AL17" s="6"/>
      <c r="AM17" s="6"/>
      <c r="AN17" s="16">
        <v>4721008242</v>
      </c>
      <c r="AO17" s="14" t="s">
        <v>676</v>
      </c>
      <c r="AP17" s="6"/>
      <c r="AQ17" s="6"/>
      <c r="AR17" s="6" t="s">
        <v>233</v>
      </c>
      <c r="AS17" s="7">
        <v>44561</v>
      </c>
      <c r="AT17" s="7">
        <v>44561</v>
      </c>
      <c r="AU17" s="6" t="s">
        <v>234</v>
      </c>
      <c r="AV17" s="6"/>
      <c r="AW17" s="6"/>
      <c r="AX17" s="6"/>
      <c r="AY17" s="6"/>
      <c r="AZ17" s="6"/>
      <c r="BA17" s="6"/>
      <c r="BB17" s="6"/>
    </row>
    <row r="18" spans="1:54" s="3" customFormat="1" x14ac:dyDescent="0.25">
      <c r="A18" s="6">
        <v>2021</v>
      </c>
      <c r="B18" s="7">
        <v>44470</v>
      </c>
      <c r="C18" s="7">
        <v>44561</v>
      </c>
      <c r="D18" s="6" t="s">
        <v>110</v>
      </c>
      <c r="E18" s="6" t="s">
        <v>677</v>
      </c>
      <c r="F18" s="6" t="s">
        <v>678</v>
      </c>
      <c r="G18" s="6" t="s">
        <v>518</v>
      </c>
      <c r="H18" s="6" t="s">
        <v>679</v>
      </c>
      <c r="I18" s="6">
        <v>11</v>
      </c>
      <c r="J18" s="6" t="s">
        <v>111</v>
      </c>
      <c r="K18" s="6"/>
      <c r="L18" s="6" t="s">
        <v>680</v>
      </c>
      <c r="M18" s="6" t="s">
        <v>117</v>
      </c>
      <c r="N18" s="6" t="s">
        <v>146</v>
      </c>
      <c r="O18" s="6" t="s">
        <v>681</v>
      </c>
      <c r="P18" s="6" t="s">
        <v>153</v>
      </c>
      <c r="Q18" s="6" t="s">
        <v>277</v>
      </c>
      <c r="R18" s="16">
        <v>22</v>
      </c>
      <c r="S18" s="6"/>
      <c r="T18" s="6" t="s">
        <v>178</v>
      </c>
      <c r="U18" s="6" t="s">
        <v>277</v>
      </c>
      <c r="V18" s="6" t="s">
        <v>278</v>
      </c>
      <c r="W18" s="6" t="s">
        <v>489</v>
      </c>
      <c r="X18" s="6">
        <v>37</v>
      </c>
      <c r="Y18" s="6" t="s">
        <v>219</v>
      </c>
      <c r="Z18" s="6">
        <v>11</v>
      </c>
      <c r="AA18" s="6" t="s">
        <v>117</v>
      </c>
      <c r="AB18" s="6">
        <v>36130</v>
      </c>
      <c r="AC18" s="6"/>
      <c r="AD18" s="6"/>
      <c r="AE18" s="6"/>
      <c r="AF18" s="6"/>
      <c r="AG18" s="6" t="s">
        <v>272</v>
      </c>
      <c r="AH18" s="6" t="s">
        <v>682</v>
      </c>
      <c r="AI18" s="6" t="s">
        <v>537</v>
      </c>
      <c r="AJ18" s="16">
        <v>4727222714</v>
      </c>
      <c r="AK18" s="14" t="s">
        <v>683</v>
      </c>
      <c r="AL18" s="6"/>
      <c r="AM18" s="6"/>
      <c r="AN18" s="16">
        <v>4727222714</v>
      </c>
      <c r="AO18" s="14" t="s">
        <v>683</v>
      </c>
      <c r="AP18" s="6"/>
      <c r="AQ18" s="6"/>
      <c r="AR18" s="6" t="s">
        <v>233</v>
      </c>
      <c r="AS18" s="7">
        <v>44561</v>
      </c>
      <c r="AT18" s="7">
        <v>44561</v>
      </c>
      <c r="AU18" s="6" t="s">
        <v>234</v>
      </c>
      <c r="AV18" s="6"/>
      <c r="AW18" s="6"/>
      <c r="AX18" s="6"/>
      <c r="AY18" s="6"/>
      <c r="AZ18" s="6"/>
      <c r="BA18" s="6"/>
      <c r="BB18" s="6"/>
    </row>
    <row r="19" spans="1:54" x14ac:dyDescent="0.25">
      <c r="A19" s="6">
        <v>2021</v>
      </c>
      <c r="B19" s="7">
        <v>44470</v>
      </c>
      <c r="C19" s="7">
        <v>44561</v>
      </c>
      <c r="D19" s="6" t="s">
        <v>109</v>
      </c>
      <c r="E19" s="6" t="s">
        <v>280</v>
      </c>
      <c r="F19" s="6" t="s">
        <v>281</v>
      </c>
      <c r="G19" s="6" t="s">
        <v>282</v>
      </c>
      <c r="H19" s="6" t="s">
        <v>283</v>
      </c>
      <c r="I19" s="6">
        <v>12</v>
      </c>
      <c r="J19" s="6" t="s">
        <v>111</v>
      </c>
      <c r="K19" s="6"/>
      <c r="L19" s="6" t="s">
        <v>285</v>
      </c>
      <c r="M19" s="6" t="s">
        <v>117</v>
      </c>
      <c r="N19" s="6" t="s">
        <v>146</v>
      </c>
      <c r="O19" s="6" t="s">
        <v>286</v>
      </c>
      <c r="P19" s="6" t="s">
        <v>153</v>
      </c>
      <c r="Q19" s="6" t="s">
        <v>287</v>
      </c>
      <c r="R19" s="16">
        <v>28</v>
      </c>
      <c r="S19" s="6"/>
      <c r="T19" s="6" t="s">
        <v>178</v>
      </c>
      <c r="U19" s="6" t="s">
        <v>287</v>
      </c>
      <c r="V19" s="6" t="s">
        <v>288</v>
      </c>
      <c r="W19" s="6" t="s">
        <v>219</v>
      </c>
      <c r="X19" s="6">
        <v>37</v>
      </c>
      <c r="Y19" s="6" t="s">
        <v>219</v>
      </c>
      <c r="Z19" s="6">
        <v>11</v>
      </c>
      <c r="AA19" s="6" t="s">
        <v>117</v>
      </c>
      <c r="AB19" s="6">
        <v>36100</v>
      </c>
      <c r="AC19" s="6"/>
      <c r="AD19" s="6"/>
      <c r="AE19" s="6"/>
      <c r="AF19" s="6"/>
      <c r="AG19" s="6" t="s">
        <v>280</v>
      </c>
      <c r="AH19" s="6" t="s">
        <v>281</v>
      </c>
      <c r="AI19" s="6" t="s">
        <v>282</v>
      </c>
      <c r="AJ19" s="16">
        <v>4727484586</v>
      </c>
      <c r="AK19" s="14" t="s">
        <v>298</v>
      </c>
      <c r="AL19" s="6"/>
      <c r="AM19" s="6"/>
      <c r="AN19" s="16">
        <v>4727484586</v>
      </c>
      <c r="AO19" s="14" t="s">
        <v>298</v>
      </c>
      <c r="AP19" s="6"/>
      <c r="AQ19" s="6"/>
      <c r="AR19" s="6" t="s">
        <v>233</v>
      </c>
      <c r="AS19" s="7">
        <v>44561</v>
      </c>
      <c r="AT19" s="7">
        <v>44561</v>
      </c>
      <c r="AU19" s="6" t="s">
        <v>234</v>
      </c>
      <c r="AV19" s="6"/>
      <c r="AW19" s="6"/>
      <c r="AX19" s="6"/>
      <c r="AY19" s="6"/>
      <c r="AZ19" s="6"/>
      <c r="BA19" s="6"/>
      <c r="BB19" s="6"/>
    </row>
    <row r="20" spans="1:54" s="3" customFormat="1" x14ac:dyDescent="0.25">
      <c r="A20" s="6">
        <v>2021</v>
      </c>
      <c r="B20" s="7">
        <v>44470</v>
      </c>
      <c r="C20" s="7">
        <v>44561</v>
      </c>
      <c r="D20" s="6" t="s">
        <v>109</v>
      </c>
      <c r="E20" s="6" t="s">
        <v>647</v>
      </c>
      <c r="F20" s="6" t="s">
        <v>656</v>
      </c>
      <c r="G20" s="6" t="s">
        <v>226</v>
      </c>
      <c r="H20" s="6" t="s">
        <v>657</v>
      </c>
      <c r="I20" s="6">
        <v>13</v>
      </c>
      <c r="J20" s="6" t="s">
        <v>111</v>
      </c>
      <c r="K20" s="6"/>
      <c r="L20" s="6" t="s">
        <v>658</v>
      </c>
      <c r="M20" s="6" t="s">
        <v>117</v>
      </c>
      <c r="N20" s="6" t="s">
        <v>146</v>
      </c>
      <c r="O20" s="6" t="s">
        <v>659</v>
      </c>
      <c r="P20" s="6" t="s">
        <v>153</v>
      </c>
      <c r="Q20" s="6" t="s">
        <v>660</v>
      </c>
      <c r="R20" s="16">
        <v>41</v>
      </c>
      <c r="S20" s="6"/>
      <c r="T20" s="6" t="s">
        <v>187</v>
      </c>
      <c r="U20" s="6" t="s">
        <v>660</v>
      </c>
      <c r="V20" s="6" t="s">
        <v>288</v>
      </c>
      <c r="W20" s="6" t="s">
        <v>219</v>
      </c>
      <c r="X20" s="6">
        <v>37</v>
      </c>
      <c r="Y20" s="6" t="s">
        <v>219</v>
      </c>
      <c r="Z20" s="6">
        <v>11</v>
      </c>
      <c r="AA20" s="6" t="s">
        <v>117</v>
      </c>
      <c r="AB20" s="6">
        <v>36100</v>
      </c>
      <c r="AC20" s="6"/>
      <c r="AD20" s="6"/>
      <c r="AE20" s="6"/>
      <c r="AF20" s="6"/>
      <c r="AG20" s="6" t="s">
        <v>647</v>
      </c>
      <c r="AH20" s="6" t="s">
        <v>226</v>
      </c>
      <c r="AI20" s="6" t="s">
        <v>226</v>
      </c>
      <c r="AJ20" s="12">
        <v>4771610559</v>
      </c>
      <c r="AK20" s="14"/>
      <c r="AL20" s="6"/>
      <c r="AM20" s="6"/>
      <c r="AN20" s="19">
        <v>4771610559</v>
      </c>
      <c r="AO20" s="14"/>
      <c r="AP20" s="6"/>
      <c r="AQ20" s="6"/>
      <c r="AR20" s="6" t="s">
        <v>233</v>
      </c>
      <c r="AS20" s="7">
        <v>44561</v>
      </c>
      <c r="AT20" s="7">
        <v>44561</v>
      </c>
      <c r="AU20" s="6" t="s">
        <v>234</v>
      </c>
      <c r="AV20" s="6"/>
      <c r="AW20" s="6"/>
      <c r="AX20" s="6"/>
      <c r="AY20" s="6"/>
      <c r="AZ20" s="6"/>
      <c r="BA20" s="6"/>
      <c r="BB20" s="6"/>
    </row>
    <row r="21" spans="1:54" x14ac:dyDescent="0.25">
      <c r="A21" s="6">
        <v>2021</v>
      </c>
      <c r="B21" s="7">
        <v>44470</v>
      </c>
      <c r="C21" s="7">
        <v>44561</v>
      </c>
      <c r="D21" s="6" t="s">
        <v>109</v>
      </c>
      <c r="E21" s="6" t="s">
        <v>289</v>
      </c>
      <c r="F21" s="6" t="s">
        <v>290</v>
      </c>
      <c r="G21" s="6" t="s">
        <v>291</v>
      </c>
      <c r="H21" s="6" t="s">
        <v>292</v>
      </c>
      <c r="I21" s="6">
        <v>14</v>
      </c>
      <c r="J21" s="6" t="s">
        <v>111</v>
      </c>
      <c r="K21" s="6"/>
      <c r="L21" s="6" t="s">
        <v>293</v>
      </c>
      <c r="M21" s="6" t="s">
        <v>117</v>
      </c>
      <c r="N21" s="6" t="s">
        <v>146</v>
      </c>
      <c r="O21" s="6" t="s">
        <v>294</v>
      </c>
      <c r="P21" s="6" t="s">
        <v>153</v>
      </c>
      <c r="Q21" s="6" t="s">
        <v>295</v>
      </c>
      <c r="R21" s="16">
        <v>408</v>
      </c>
      <c r="S21" s="6"/>
      <c r="T21" s="6" t="s">
        <v>178</v>
      </c>
      <c r="U21" s="6" t="s">
        <v>295</v>
      </c>
      <c r="V21" s="6" t="s">
        <v>296</v>
      </c>
      <c r="W21" s="6" t="s">
        <v>244</v>
      </c>
      <c r="X21" s="6">
        <v>38</v>
      </c>
      <c r="Y21" s="6" t="s">
        <v>244</v>
      </c>
      <c r="Z21" s="6">
        <v>11</v>
      </c>
      <c r="AA21" s="6" t="s">
        <v>117</v>
      </c>
      <c r="AB21" s="6">
        <v>37150</v>
      </c>
      <c r="AC21" s="6"/>
      <c r="AD21" s="6"/>
      <c r="AE21" s="6"/>
      <c r="AF21" s="6"/>
      <c r="AG21" s="6" t="s">
        <v>289</v>
      </c>
      <c r="AH21" s="6" t="s">
        <v>290</v>
      </c>
      <c r="AI21" s="6" t="s">
        <v>291</v>
      </c>
      <c r="AJ21" s="16">
        <v>4773331403</v>
      </c>
      <c r="AK21" s="14" t="s">
        <v>297</v>
      </c>
      <c r="AL21" s="6"/>
      <c r="AM21" s="6"/>
      <c r="AN21" s="16">
        <v>4773331403</v>
      </c>
      <c r="AO21" s="14" t="s">
        <v>297</v>
      </c>
      <c r="AP21" s="6"/>
      <c r="AQ21" s="6"/>
      <c r="AR21" s="6" t="s">
        <v>233</v>
      </c>
      <c r="AS21" s="7">
        <v>44561</v>
      </c>
      <c r="AT21" s="7">
        <v>44561</v>
      </c>
      <c r="AU21" s="6" t="s">
        <v>234</v>
      </c>
      <c r="AV21" s="6"/>
      <c r="AW21" s="6"/>
      <c r="AX21" s="6"/>
      <c r="AY21" s="6"/>
      <c r="AZ21" s="6"/>
      <c r="BA21" s="6"/>
      <c r="BB21" s="6"/>
    </row>
    <row r="22" spans="1:54" x14ac:dyDescent="0.25">
      <c r="A22" s="6">
        <v>2021</v>
      </c>
      <c r="B22" s="7">
        <v>44470</v>
      </c>
      <c r="C22" s="7">
        <v>44561</v>
      </c>
      <c r="D22" s="6" t="s">
        <v>110</v>
      </c>
      <c r="E22" s="6" t="s">
        <v>300</v>
      </c>
      <c r="F22" s="6" t="s">
        <v>301</v>
      </c>
      <c r="G22" s="6" t="s">
        <v>302</v>
      </c>
      <c r="H22" s="6" t="s">
        <v>299</v>
      </c>
      <c r="I22" s="6">
        <v>15</v>
      </c>
      <c r="J22" s="6" t="s">
        <v>111</v>
      </c>
      <c r="K22" s="6"/>
      <c r="L22" s="6" t="s">
        <v>303</v>
      </c>
      <c r="M22" s="6" t="s">
        <v>113</v>
      </c>
      <c r="N22" s="6" t="s">
        <v>146</v>
      </c>
      <c r="O22" s="6" t="s">
        <v>304</v>
      </c>
      <c r="P22" s="6" t="s">
        <v>172</v>
      </c>
      <c r="Q22" s="6" t="s">
        <v>305</v>
      </c>
      <c r="R22" s="16">
        <v>502</v>
      </c>
      <c r="S22" s="6"/>
      <c r="T22" s="6" t="s">
        <v>178</v>
      </c>
      <c r="U22" s="6" t="s">
        <v>305</v>
      </c>
      <c r="V22" s="6" t="s">
        <v>306</v>
      </c>
      <c r="W22" s="6" t="s">
        <v>307</v>
      </c>
      <c r="X22" s="6">
        <v>106</v>
      </c>
      <c r="Y22" s="6" t="s">
        <v>308</v>
      </c>
      <c r="Z22" s="6">
        <v>15</v>
      </c>
      <c r="AA22" s="6" t="s">
        <v>113</v>
      </c>
      <c r="AB22" s="6">
        <v>50070</v>
      </c>
      <c r="AC22" s="6"/>
      <c r="AD22" s="6"/>
      <c r="AE22" s="6"/>
      <c r="AF22" s="6"/>
      <c r="AG22" s="6" t="s">
        <v>300</v>
      </c>
      <c r="AH22" s="6" t="s">
        <v>301</v>
      </c>
      <c r="AI22" s="6" t="s">
        <v>302</v>
      </c>
      <c r="AJ22" s="16">
        <v>7228409602</v>
      </c>
      <c r="AK22" s="14" t="s">
        <v>309</v>
      </c>
      <c r="AL22" s="6"/>
      <c r="AM22" s="6"/>
      <c r="AN22" s="16">
        <v>7228409602</v>
      </c>
      <c r="AO22" s="14" t="s">
        <v>309</v>
      </c>
      <c r="AP22" s="6"/>
      <c r="AQ22" s="6"/>
      <c r="AR22" s="6" t="s">
        <v>233</v>
      </c>
      <c r="AS22" s="7">
        <v>44561</v>
      </c>
      <c r="AT22" s="7">
        <v>44561</v>
      </c>
      <c r="AU22" s="6" t="s">
        <v>234</v>
      </c>
      <c r="AV22" s="6"/>
      <c r="AW22" s="6"/>
      <c r="AX22" s="6"/>
      <c r="AY22" s="6"/>
      <c r="AZ22" s="6"/>
      <c r="BA22" s="6"/>
      <c r="BB22" s="6"/>
    </row>
    <row r="23" spans="1:54" x14ac:dyDescent="0.25">
      <c r="A23" s="6">
        <v>2021</v>
      </c>
      <c r="B23" s="7">
        <v>44470</v>
      </c>
      <c r="C23" s="7">
        <v>44561</v>
      </c>
      <c r="D23" s="6" t="s">
        <v>109</v>
      </c>
      <c r="E23" s="6" t="s">
        <v>310</v>
      </c>
      <c r="F23" s="6" t="s">
        <v>311</v>
      </c>
      <c r="G23" s="6" t="s">
        <v>312</v>
      </c>
      <c r="H23" s="6" t="s">
        <v>313</v>
      </c>
      <c r="I23" s="6">
        <v>16</v>
      </c>
      <c r="J23" s="6" t="s">
        <v>111</v>
      </c>
      <c r="K23" s="6"/>
      <c r="L23" s="6" t="s">
        <v>314</v>
      </c>
      <c r="M23" s="6" t="s">
        <v>117</v>
      </c>
      <c r="N23" s="6" t="s">
        <v>146</v>
      </c>
      <c r="O23" s="6" t="s">
        <v>315</v>
      </c>
      <c r="P23" s="6" t="s">
        <v>153</v>
      </c>
      <c r="Q23" s="6" t="s">
        <v>316</v>
      </c>
      <c r="R23" s="16">
        <v>82</v>
      </c>
      <c r="S23" s="6"/>
      <c r="T23" s="6" t="s">
        <v>178</v>
      </c>
      <c r="U23" s="6" t="s">
        <v>218</v>
      </c>
      <c r="V23" s="6" t="s">
        <v>316</v>
      </c>
      <c r="W23" s="6" t="s">
        <v>219</v>
      </c>
      <c r="X23" s="6">
        <v>37</v>
      </c>
      <c r="Y23" s="6" t="s">
        <v>219</v>
      </c>
      <c r="Z23" s="6">
        <v>11</v>
      </c>
      <c r="AA23" s="6" t="s">
        <v>117</v>
      </c>
      <c r="AB23" s="6">
        <v>36100</v>
      </c>
      <c r="AC23" s="6"/>
      <c r="AD23" s="6"/>
      <c r="AE23" s="6"/>
      <c r="AF23" s="6"/>
      <c r="AG23" s="6" t="s">
        <v>310</v>
      </c>
      <c r="AH23" s="6" t="s">
        <v>311</v>
      </c>
      <c r="AI23" s="6" t="s">
        <v>312</v>
      </c>
      <c r="AJ23" s="16">
        <v>4726990335</v>
      </c>
      <c r="AK23" s="14" t="s">
        <v>317</v>
      </c>
      <c r="AL23" s="6"/>
      <c r="AM23" s="6"/>
      <c r="AN23" s="16">
        <v>4726990335</v>
      </c>
      <c r="AO23" s="14" t="s">
        <v>317</v>
      </c>
      <c r="AP23" s="6"/>
      <c r="AQ23" s="6"/>
      <c r="AR23" s="6" t="s">
        <v>233</v>
      </c>
      <c r="AS23" s="7">
        <v>44561</v>
      </c>
      <c r="AT23" s="7">
        <v>44561</v>
      </c>
      <c r="AU23" s="6" t="s">
        <v>234</v>
      </c>
      <c r="AV23" s="6"/>
      <c r="AW23" s="6"/>
      <c r="AX23" s="6"/>
      <c r="AY23" s="6"/>
      <c r="AZ23" s="6"/>
      <c r="BA23" s="6"/>
      <c r="BB23" s="6"/>
    </row>
    <row r="24" spans="1:54" s="3" customFormat="1" x14ac:dyDescent="0.25">
      <c r="A24" s="6">
        <v>2021</v>
      </c>
      <c r="B24" s="7">
        <v>44470</v>
      </c>
      <c r="C24" s="7">
        <v>44561</v>
      </c>
      <c r="D24" s="6" t="s">
        <v>109</v>
      </c>
      <c r="E24" s="6" t="s">
        <v>684</v>
      </c>
      <c r="F24" s="6" t="s">
        <v>226</v>
      </c>
      <c r="G24" s="6" t="s">
        <v>685</v>
      </c>
      <c r="H24" s="6" t="s">
        <v>686</v>
      </c>
      <c r="I24" s="6">
        <v>17</v>
      </c>
      <c r="J24" s="6" t="s">
        <v>111</v>
      </c>
      <c r="K24" s="6"/>
      <c r="L24" s="6" t="s">
        <v>687</v>
      </c>
      <c r="M24" s="6" t="s">
        <v>117</v>
      </c>
      <c r="N24" s="6" t="s">
        <v>146</v>
      </c>
      <c r="O24" s="6" t="s">
        <v>688</v>
      </c>
      <c r="P24" s="6" t="s">
        <v>153</v>
      </c>
      <c r="Q24" s="6" t="s">
        <v>689</v>
      </c>
      <c r="R24" s="16">
        <v>22</v>
      </c>
      <c r="S24" s="6"/>
      <c r="T24" s="6" t="s">
        <v>187</v>
      </c>
      <c r="U24" s="6" t="s">
        <v>288</v>
      </c>
      <c r="V24" s="6" t="s">
        <v>689</v>
      </c>
      <c r="W24" s="6" t="s">
        <v>219</v>
      </c>
      <c r="X24" s="6">
        <v>37</v>
      </c>
      <c r="Y24" s="6" t="s">
        <v>219</v>
      </c>
      <c r="Z24" s="6">
        <v>11</v>
      </c>
      <c r="AA24" s="6" t="s">
        <v>117</v>
      </c>
      <c r="AB24" s="6">
        <v>36125</v>
      </c>
      <c r="AC24" s="6"/>
      <c r="AD24" s="6"/>
      <c r="AE24" s="6"/>
      <c r="AF24" s="6"/>
      <c r="AG24" s="6" t="s">
        <v>690</v>
      </c>
      <c r="AH24" s="6" t="s">
        <v>226</v>
      </c>
      <c r="AI24" s="6" t="s">
        <v>685</v>
      </c>
      <c r="AJ24" s="16">
        <v>47222994</v>
      </c>
      <c r="AK24" s="14" t="s">
        <v>691</v>
      </c>
      <c r="AL24" s="6"/>
      <c r="AM24" s="6"/>
      <c r="AN24" s="16">
        <v>47222994</v>
      </c>
      <c r="AO24" s="14" t="s">
        <v>691</v>
      </c>
      <c r="AP24" s="6"/>
      <c r="AQ24" s="6"/>
      <c r="AR24" s="6" t="s">
        <v>233</v>
      </c>
      <c r="AS24" s="7">
        <v>44561</v>
      </c>
      <c r="AT24" s="7">
        <v>44561</v>
      </c>
      <c r="AU24" s="6" t="s">
        <v>234</v>
      </c>
      <c r="AV24" s="6"/>
      <c r="AW24" s="6"/>
      <c r="AX24" s="6"/>
      <c r="AY24" s="6"/>
      <c r="AZ24" s="6"/>
      <c r="BA24" s="6"/>
      <c r="BB24" s="6"/>
    </row>
    <row r="25" spans="1:54" x14ac:dyDescent="0.25">
      <c r="A25" s="6">
        <v>2021</v>
      </c>
      <c r="B25" s="7">
        <v>44470</v>
      </c>
      <c r="C25" s="7">
        <v>44561</v>
      </c>
      <c r="D25" s="6" t="s">
        <v>109</v>
      </c>
      <c r="E25" s="6" t="s">
        <v>318</v>
      </c>
      <c r="F25" s="6" t="s">
        <v>319</v>
      </c>
      <c r="G25" s="6" t="s">
        <v>320</v>
      </c>
      <c r="H25" s="6" t="s">
        <v>321</v>
      </c>
      <c r="I25" s="6">
        <v>18</v>
      </c>
      <c r="J25" s="6" t="s">
        <v>111</v>
      </c>
      <c r="K25" s="6"/>
      <c r="L25" s="6" t="s">
        <v>322</v>
      </c>
      <c r="M25" s="6" t="s">
        <v>117</v>
      </c>
      <c r="N25" s="6" t="s">
        <v>146</v>
      </c>
      <c r="O25" s="6" t="s">
        <v>324</v>
      </c>
      <c r="P25" s="6" t="s">
        <v>153</v>
      </c>
      <c r="Q25" s="6" t="s">
        <v>325</v>
      </c>
      <c r="R25" s="16">
        <v>15</v>
      </c>
      <c r="S25" s="6"/>
      <c r="T25" s="6" t="s">
        <v>178</v>
      </c>
      <c r="U25" s="6" t="s">
        <v>218</v>
      </c>
      <c r="V25" s="6" t="s">
        <v>325</v>
      </c>
      <c r="W25" s="6" t="s">
        <v>219</v>
      </c>
      <c r="X25" s="6">
        <v>37</v>
      </c>
      <c r="Y25" s="6" t="s">
        <v>219</v>
      </c>
      <c r="Z25" s="6">
        <v>11</v>
      </c>
      <c r="AA25" s="6" t="s">
        <v>117</v>
      </c>
      <c r="AB25" s="6">
        <v>36100</v>
      </c>
      <c r="AC25" s="6"/>
      <c r="AD25" s="6"/>
      <c r="AE25" s="6"/>
      <c r="AF25" s="6"/>
      <c r="AG25" s="6" t="s">
        <v>318</v>
      </c>
      <c r="AH25" s="6" t="s">
        <v>319</v>
      </c>
      <c r="AI25" s="6" t="s">
        <v>320</v>
      </c>
      <c r="AJ25" s="16">
        <v>4726990235</v>
      </c>
      <c r="AK25" s="14" t="s">
        <v>323</v>
      </c>
      <c r="AL25" s="6"/>
      <c r="AM25" s="6"/>
      <c r="AN25" s="16">
        <v>4726990235</v>
      </c>
      <c r="AO25" s="14" t="s">
        <v>323</v>
      </c>
      <c r="AP25" s="6"/>
      <c r="AQ25" s="6"/>
      <c r="AR25" s="6" t="s">
        <v>233</v>
      </c>
      <c r="AS25" s="7">
        <v>44561</v>
      </c>
      <c r="AT25" s="7">
        <v>44561</v>
      </c>
      <c r="AU25" s="6" t="s">
        <v>234</v>
      </c>
      <c r="AV25" s="6"/>
      <c r="AW25" s="6"/>
      <c r="AX25" s="6"/>
      <c r="AY25" s="6"/>
      <c r="AZ25" s="6"/>
      <c r="BA25" s="6"/>
      <c r="BB25" s="6"/>
    </row>
    <row r="26" spans="1:54" x14ac:dyDescent="0.25">
      <c r="A26" s="6">
        <v>2021</v>
      </c>
      <c r="B26" s="7">
        <v>44470</v>
      </c>
      <c r="C26" s="7">
        <v>44561</v>
      </c>
      <c r="D26" s="6" t="s">
        <v>109</v>
      </c>
      <c r="E26" s="6" t="s">
        <v>326</v>
      </c>
      <c r="F26" s="6" t="s">
        <v>236</v>
      </c>
      <c r="G26" s="6" t="s">
        <v>327</v>
      </c>
      <c r="H26" s="6" t="s">
        <v>328</v>
      </c>
      <c r="I26" s="6">
        <v>19</v>
      </c>
      <c r="J26" s="6" t="s">
        <v>111</v>
      </c>
      <c r="K26" s="6"/>
      <c r="L26" s="6" t="s">
        <v>329</v>
      </c>
      <c r="M26" s="6" t="s">
        <v>117</v>
      </c>
      <c r="N26" s="6" t="s">
        <v>146</v>
      </c>
      <c r="O26" s="6" t="s">
        <v>330</v>
      </c>
      <c r="P26" s="6" t="s">
        <v>153</v>
      </c>
      <c r="Q26" s="6" t="s">
        <v>331</v>
      </c>
      <c r="R26" s="16" t="s">
        <v>332</v>
      </c>
      <c r="S26" s="6"/>
      <c r="T26" s="6" t="s">
        <v>178</v>
      </c>
      <c r="U26" s="6" t="s">
        <v>333</v>
      </c>
      <c r="V26" s="6" t="s">
        <v>333</v>
      </c>
      <c r="W26" s="6" t="s">
        <v>219</v>
      </c>
      <c r="X26" s="6">
        <v>37</v>
      </c>
      <c r="Y26" s="6" t="s">
        <v>219</v>
      </c>
      <c r="Z26" s="6">
        <v>11</v>
      </c>
      <c r="AA26" s="6" t="s">
        <v>117</v>
      </c>
      <c r="AB26" s="6">
        <v>36100</v>
      </c>
      <c r="AC26" s="6"/>
      <c r="AD26" s="6"/>
      <c r="AE26" s="6"/>
      <c r="AF26" s="6"/>
      <c r="AG26" s="6" t="s">
        <v>326</v>
      </c>
      <c r="AH26" s="6" t="s">
        <v>236</v>
      </c>
      <c r="AI26" s="6" t="s">
        <v>327</v>
      </c>
      <c r="AJ26" s="16">
        <v>4721231298</v>
      </c>
      <c r="AK26" s="14" t="s">
        <v>343</v>
      </c>
      <c r="AL26" s="6"/>
      <c r="AM26" s="6"/>
      <c r="AN26" s="16">
        <v>4721231298</v>
      </c>
      <c r="AO26" s="14" t="s">
        <v>343</v>
      </c>
      <c r="AP26" s="6"/>
      <c r="AQ26" s="6"/>
      <c r="AR26" s="6" t="s">
        <v>233</v>
      </c>
      <c r="AS26" s="7">
        <v>44561</v>
      </c>
      <c r="AT26" s="7">
        <v>44561</v>
      </c>
      <c r="AU26" s="6" t="s">
        <v>234</v>
      </c>
      <c r="AV26" s="6"/>
      <c r="AW26" s="6"/>
      <c r="AX26" s="6"/>
      <c r="AY26" s="6"/>
      <c r="AZ26" s="6"/>
      <c r="BA26" s="6"/>
      <c r="BB26" s="6"/>
    </row>
    <row r="27" spans="1:54" x14ac:dyDescent="0.25">
      <c r="A27" s="6">
        <v>2021</v>
      </c>
      <c r="B27" s="7">
        <v>44470</v>
      </c>
      <c r="C27" s="7">
        <v>44561</v>
      </c>
      <c r="D27" s="6" t="s">
        <v>110</v>
      </c>
      <c r="E27" s="6" t="s">
        <v>334</v>
      </c>
      <c r="F27" s="6" t="s">
        <v>335</v>
      </c>
      <c r="G27" s="6" t="s">
        <v>336</v>
      </c>
      <c r="H27" s="6" t="s">
        <v>337</v>
      </c>
      <c r="I27" s="6">
        <v>20</v>
      </c>
      <c r="J27" s="6" t="s">
        <v>111</v>
      </c>
      <c r="K27" s="6"/>
      <c r="L27" s="6" t="s">
        <v>338</v>
      </c>
      <c r="M27" s="6" t="s">
        <v>117</v>
      </c>
      <c r="N27" s="6" t="s">
        <v>146</v>
      </c>
      <c r="O27" s="6" t="s">
        <v>339</v>
      </c>
      <c r="P27" s="6" t="s">
        <v>158</v>
      </c>
      <c r="Q27" s="6" t="s">
        <v>340</v>
      </c>
      <c r="R27" s="16">
        <v>47</v>
      </c>
      <c r="S27" s="6"/>
      <c r="T27" s="6" t="s">
        <v>178</v>
      </c>
      <c r="U27" s="6" t="s">
        <v>340</v>
      </c>
      <c r="V27" s="6" t="s">
        <v>341</v>
      </c>
      <c r="W27" s="6" t="s">
        <v>219</v>
      </c>
      <c r="X27" s="6">
        <v>37</v>
      </c>
      <c r="Y27" s="6" t="s">
        <v>219</v>
      </c>
      <c r="Z27" s="6">
        <v>11</v>
      </c>
      <c r="AA27" s="6" t="s">
        <v>117</v>
      </c>
      <c r="AB27" s="6">
        <v>6920</v>
      </c>
      <c r="AC27" s="6"/>
      <c r="AD27" s="6"/>
      <c r="AE27" s="6"/>
      <c r="AF27" s="6"/>
      <c r="AG27" s="6" t="s">
        <v>334</v>
      </c>
      <c r="AH27" s="6" t="s">
        <v>335</v>
      </c>
      <c r="AI27" s="6" t="s">
        <v>336</v>
      </c>
      <c r="AJ27" s="16">
        <v>5555835556</v>
      </c>
      <c r="AK27" s="14" t="s">
        <v>342</v>
      </c>
      <c r="AL27" s="6"/>
      <c r="AM27" s="6"/>
      <c r="AN27" s="16">
        <v>5555835556</v>
      </c>
      <c r="AO27" s="14" t="s">
        <v>342</v>
      </c>
      <c r="AP27" s="6"/>
      <c r="AQ27" s="6"/>
      <c r="AR27" s="6" t="s">
        <v>233</v>
      </c>
      <c r="AS27" s="7">
        <v>44561</v>
      </c>
      <c r="AT27" s="7">
        <v>44561</v>
      </c>
      <c r="AU27" s="6" t="s">
        <v>234</v>
      </c>
      <c r="AV27" s="6"/>
      <c r="AW27" s="6"/>
      <c r="AX27" s="6"/>
      <c r="AY27" s="6"/>
      <c r="AZ27" s="6"/>
      <c r="BA27" s="6"/>
      <c r="BB27" s="6"/>
    </row>
    <row r="28" spans="1:54" x14ac:dyDescent="0.25">
      <c r="A28" s="6">
        <v>2021</v>
      </c>
      <c r="B28" s="7">
        <v>44470</v>
      </c>
      <c r="C28" s="7">
        <v>44561</v>
      </c>
      <c r="D28" s="6" t="s">
        <v>109</v>
      </c>
      <c r="E28" s="6" t="s">
        <v>344</v>
      </c>
      <c r="F28" s="6" t="s">
        <v>345</v>
      </c>
      <c r="G28" s="6" t="s">
        <v>346</v>
      </c>
      <c r="H28" s="6" t="s">
        <v>347</v>
      </c>
      <c r="I28" s="6">
        <v>21</v>
      </c>
      <c r="J28" s="6" t="s">
        <v>111</v>
      </c>
      <c r="K28" s="6"/>
      <c r="L28" s="6" t="s">
        <v>348</v>
      </c>
      <c r="M28" s="6" t="s">
        <v>117</v>
      </c>
      <c r="N28" s="6" t="s">
        <v>146</v>
      </c>
      <c r="O28" s="6" t="s">
        <v>349</v>
      </c>
      <c r="P28" s="6" t="s">
        <v>153</v>
      </c>
      <c r="Q28" s="6" t="s">
        <v>350</v>
      </c>
      <c r="R28" s="16">
        <v>10</v>
      </c>
      <c r="S28" s="6"/>
      <c r="T28" s="6" t="s">
        <v>178</v>
      </c>
      <c r="U28" s="6" t="s">
        <v>362</v>
      </c>
      <c r="V28" s="6" t="s">
        <v>351</v>
      </c>
      <c r="W28" s="6" t="s">
        <v>352</v>
      </c>
      <c r="X28" s="6">
        <v>15</v>
      </c>
      <c r="Y28" s="6" t="s">
        <v>352</v>
      </c>
      <c r="Z28" s="6">
        <v>11</v>
      </c>
      <c r="AA28" s="6" t="s">
        <v>117</v>
      </c>
      <c r="AB28" s="6">
        <v>36262</v>
      </c>
      <c r="AC28" s="6"/>
      <c r="AD28" s="6"/>
      <c r="AE28" s="6"/>
      <c r="AF28" s="6"/>
      <c r="AG28" s="6" t="s">
        <v>344</v>
      </c>
      <c r="AH28" s="6" t="s">
        <v>353</v>
      </c>
      <c r="AI28" s="6" t="s">
        <v>346</v>
      </c>
      <c r="AJ28" s="16">
        <v>4625957427</v>
      </c>
      <c r="AK28" s="14" t="s">
        <v>354</v>
      </c>
      <c r="AL28" s="6"/>
      <c r="AM28" s="6"/>
      <c r="AN28" s="16">
        <v>4625957427</v>
      </c>
      <c r="AO28" s="14" t="s">
        <v>355</v>
      </c>
      <c r="AP28" s="6"/>
      <c r="AQ28" s="6"/>
      <c r="AR28" s="6" t="s">
        <v>233</v>
      </c>
      <c r="AS28" s="7">
        <v>44561</v>
      </c>
      <c r="AT28" s="7">
        <v>44561</v>
      </c>
      <c r="AU28" s="6" t="s">
        <v>234</v>
      </c>
      <c r="AV28" s="6"/>
      <c r="AW28" s="6"/>
      <c r="AX28" s="6"/>
      <c r="AY28" s="6"/>
      <c r="AZ28" s="6"/>
      <c r="BA28" s="6"/>
      <c r="BB28" s="6"/>
    </row>
    <row r="29" spans="1:54" x14ac:dyDescent="0.25">
      <c r="A29" s="6">
        <v>2021</v>
      </c>
      <c r="B29" s="7">
        <v>44470</v>
      </c>
      <c r="C29" s="7">
        <v>44561</v>
      </c>
      <c r="D29" s="6" t="s">
        <v>109</v>
      </c>
      <c r="E29" s="6" t="s">
        <v>356</v>
      </c>
      <c r="F29" s="6" t="s">
        <v>226</v>
      </c>
      <c r="G29" s="6" t="s">
        <v>302</v>
      </c>
      <c r="H29" s="6" t="s">
        <v>357</v>
      </c>
      <c r="I29" s="6">
        <v>22</v>
      </c>
      <c r="J29" s="6" t="s">
        <v>111</v>
      </c>
      <c r="K29" s="6"/>
      <c r="L29" s="6" t="s">
        <v>358</v>
      </c>
      <c r="M29" s="6" t="s">
        <v>117</v>
      </c>
      <c r="N29" s="6" t="s">
        <v>146</v>
      </c>
      <c r="O29" s="6" t="s">
        <v>359</v>
      </c>
      <c r="P29" s="6" t="s">
        <v>153</v>
      </c>
      <c r="Q29" s="6" t="s">
        <v>360</v>
      </c>
      <c r="R29" s="16">
        <v>6</v>
      </c>
      <c r="S29" s="6"/>
      <c r="T29" s="6" t="s">
        <v>178</v>
      </c>
      <c r="U29" s="6" t="s">
        <v>361</v>
      </c>
      <c r="V29" s="6" t="s">
        <v>218</v>
      </c>
      <c r="W29" s="6" t="s">
        <v>219</v>
      </c>
      <c r="X29" s="6">
        <v>37</v>
      </c>
      <c r="Y29" s="6" t="s">
        <v>219</v>
      </c>
      <c r="Z29" s="6">
        <v>11</v>
      </c>
      <c r="AA29" s="6" t="s">
        <v>117</v>
      </c>
      <c r="AB29" s="6">
        <v>36100</v>
      </c>
      <c r="AC29" s="6"/>
      <c r="AD29" s="6"/>
      <c r="AE29" s="6"/>
      <c r="AF29" s="6"/>
      <c r="AG29" s="6" t="s">
        <v>363</v>
      </c>
      <c r="AH29" s="6" t="s">
        <v>226</v>
      </c>
      <c r="AI29" s="6" t="s">
        <v>364</v>
      </c>
      <c r="AJ29" s="16">
        <v>4773494054</v>
      </c>
      <c r="AK29" s="14" t="s">
        <v>365</v>
      </c>
      <c r="AL29" s="6"/>
      <c r="AM29" s="6"/>
      <c r="AN29" s="16">
        <v>4773494054</v>
      </c>
      <c r="AO29" s="14" t="s">
        <v>365</v>
      </c>
      <c r="AP29" s="6"/>
      <c r="AQ29" s="6"/>
      <c r="AR29" s="6" t="s">
        <v>233</v>
      </c>
      <c r="AS29" s="7">
        <v>44561</v>
      </c>
      <c r="AT29" s="7">
        <v>44561</v>
      </c>
      <c r="AU29" s="6" t="s">
        <v>234</v>
      </c>
      <c r="AV29" s="6"/>
      <c r="AW29" s="6"/>
      <c r="AX29" s="6"/>
      <c r="AY29" s="6"/>
      <c r="AZ29" s="6"/>
      <c r="BA29" s="6"/>
      <c r="BB29" s="6"/>
    </row>
    <row r="30" spans="1:54" x14ac:dyDescent="0.25">
      <c r="A30" s="6">
        <v>2021</v>
      </c>
      <c r="B30" s="7">
        <v>44470</v>
      </c>
      <c r="C30" s="7">
        <v>44561</v>
      </c>
      <c r="D30" s="6" t="s">
        <v>110</v>
      </c>
      <c r="E30" s="6" t="s">
        <v>366</v>
      </c>
      <c r="F30" s="6" t="s">
        <v>367</v>
      </c>
      <c r="G30" s="6" t="s">
        <v>368</v>
      </c>
      <c r="H30" s="6" t="s">
        <v>369</v>
      </c>
      <c r="I30" s="6">
        <v>23</v>
      </c>
      <c r="J30" s="6" t="s">
        <v>111</v>
      </c>
      <c r="K30" s="6"/>
      <c r="L30" s="6" t="s">
        <v>370</v>
      </c>
      <c r="M30" s="6" t="s">
        <v>117</v>
      </c>
      <c r="N30" s="6" t="s">
        <v>146</v>
      </c>
      <c r="O30" s="6" t="s">
        <v>371</v>
      </c>
      <c r="P30" s="6" t="s">
        <v>153</v>
      </c>
      <c r="Q30" s="6" t="s">
        <v>372</v>
      </c>
      <c r="R30" s="16">
        <v>217</v>
      </c>
      <c r="S30" s="6"/>
      <c r="T30" s="6" t="s">
        <v>178</v>
      </c>
      <c r="U30" s="6" t="s">
        <v>372</v>
      </c>
      <c r="V30" s="6" t="s">
        <v>373</v>
      </c>
      <c r="W30" s="6" t="s">
        <v>244</v>
      </c>
      <c r="X30" s="6">
        <v>38</v>
      </c>
      <c r="Y30" s="6" t="s">
        <v>244</v>
      </c>
      <c r="Z30" s="6">
        <v>11</v>
      </c>
      <c r="AA30" s="6" t="s">
        <v>117</v>
      </c>
      <c r="AB30" s="6">
        <v>37530</v>
      </c>
      <c r="AC30" s="6"/>
      <c r="AD30" s="6"/>
      <c r="AE30" s="6"/>
      <c r="AF30" s="6"/>
      <c r="AG30" s="6" t="s">
        <v>366</v>
      </c>
      <c r="AH30" s="6" t="s">
        <v>367</v>
      </c>
      <c r="AI30" s="6" t="s">
        <v>368</v>
      </c>
      <c r="AJ30" s="16">
        <v>4772535998</v>
      </c>
      <c r="AK30" s="14" t="s">
        <v>374</v>
      </c>
      <c r="AL30" s="6"/>
      <c r="AM30" s="6"/>
      <c r="AN30" s="16">
        <v>4772535998</v>
      </c>
      <c r="AO30" s="14" t="s">
        <v>375</v>
      </c>
      <c r="AP30" s="6"/>
      <c r="AQ30" s="6"/>
      <c r="AR30" s="6" t="s">
        <v>233</v>
      </c>
      <c r="AS30" s="7">
        <v>44561</v>
      </c>
      <c r="AT30" s="7">
        <v>44561</v>
      </c>
      <c r="AU30" s="6" t="s">
        <v>234</v>
      </c>
      <c r="AV30" s="6"/>
      <c r="AW30" s="6"/>
      <c r="AX30" s="6"/>
      <c r="AY30" s="6"/>
      <c r="AZ30" s="6"/>
      <c r="BA30" s="6"/>
      <c r="BB30" s="6"/>
    </row>
    <row r="31" spans="1:54" x14ac:dyDescent="0.25">
      <c r="A31" s="6">
        <v>2021</v>
      </c>
      <c r="B31" s="7">
        <v>44470</v>
      </c>
      <c r="C31" s="7">
        <v>44561</v>
      </c>
      <c r="D31" s="6" t="s">
        <v>110</v>
      </c>
      <c r="E31" s="6" t="s">
        <v>376</v>
      </c>
      <c r="F31" s="6" t="s">
        <v>378</v>
      </c>
      <c r="G31" s="6" t="s">
        <v>377</v>
      </c>
      <c r="H31" s="6" t="s">
        <v>379</v>
      </c>
      <c r="I31" s="6">
        <v>24</v>
      </c>
      <c r="J31" s="6" t="s">
        <v>111</v>
      </c>
      <c r="K31" s="6"/>
      <c r="L31" s="6" t="s">
        <v>380</v>
      </c>
      <c r="M31" s="6" t="s">
        <v>117</v>
      </c>
      <c r="N31" s="6" t="s">
        <v>146</v>
      </c>
      <c r="O31" s="6" t="s">
        <v>381</v>
      </c>
      <c r="P31" s="6" t="s">
        <v>158</v>
      </c>
      <c r="Q31" s="6" t="s">
        <v>382</v>
      </c>
      <c r="R31" s="16">
        <v>460</v>
      </c>
      <c r="S31" s="6"/>
      <c r="T31" s="6" t="s">
        <v>178</v>
      </c>
      <c r="U31" s="6" t="s">
        <v>383</v>
      </c>
      <c r="V31" s="6" t="s">
        <v>384</v>
      </c>
      <c r="W31" s="6" t="s">
        <v>244</v>
      </c>
      <c r="X31" s="6">
        <v>38</v>
      </c>
      <c r="Y31" s="6" t="s">
        <v>244</v>
      </c>
      <c r="Z31" s="6">
        <v>11</v>
      </c>
      <c r="AA31" s="6" t="s">
        <v>117</v>
      </c>
      <c r="AB31" s="6">
        <v>37020</v>
      </c>
      <c r="AC31" s="6"/>
      <c r="AD31" s="6"/>
      <c r="AE31" s="6"/>
      <c r="AF31" s="6"/>
      <c r="AG31" s="6" t="s">
        <v>385</v>
      </c>
      <c r="AH31" s="6" t="s">
        <v>236</v>
      </c>
      <c r="AI31" s="6" t="s">
        <v>377</v>
      </c>
      <c r="AJ31" s="16">
        <v>4626223544</v>
      </c>
      <c r="AK31" s="14" t="s">
        <v>386</v>
      </c>
      <c r="AL31" s="6"/>
      <c r="AM31" s="6"/>
      <c r="AN31" s="16">
        <v>4626223544</v>
      </c>
      <c r="AO31" s="14" t="s">
        <v>386</v>
      </c>
      <c r="AP31" s="6"/>
      <c r="AQ31" s="6"/>
      <c r="AR31" s="6" t="s">
        <v>233</v>
      </c>
      <c r="AS31" s="7">
        <v>44227</v>
      </c>
      <c r="AT31" s="7">
        <v>44561</v>
      </c>
      <c r="AU31" s="6" t="s">
        <v>234</v>
      </c>
      <c r="AV31" s="6"/>
      <c r="AW31" s="6"/>
      <c r="AX31" s="6"/>
      <c r="AY31" s="6"/>
      <c r="AZ31" s="6"/>
      <c r="BA31" s="6"/>
      <c r="BB31" s="6"/>
    </row>
    <row r="32" spans="1:54" x14ac:dyDescent="0.25">
      <c r="A32" s="6">
        <v>2021</v>
      </c>
      <c r="B32" s="7">
        <v>44470</v>
      </c>
      <c r="C32" s="7">
        <v>44561</v>
      </c>
      <c r="D32" s="6" t="s">
        <v>110</v>
      </c>
      <c r="E32" s="6" t="s">
        <v>387</v>
      </c>
      <c r="F32" s="6" t="s">
        <v>388</v>
      </c>
      <c r="G32" s="6" t="s">
        <v>389</v>
      </c>
      <c r="H32" s="6" t="s">
        <v>390</v>
      </c>
      <c r="I32" s="6">
        <v>25</v>
      </c>
      <c r="J32" s="6" t="s">
        <v>111</v>
      </c>
      <c r="K32" s="6"/>
      <c r="L32" s="6" t="s">
        <v>391</v>
      </c>
      <c r="M32" s="6" t="s">
        <v>117</v>
      </c>
      <c r="N32" s="6" t="s">
        <v>146</v>
      </c>
      <c r="O32" s="6" t="s">
        <v>392</v>
      </c>
      <c r="P32" s="6" t="s">
        <v>172</v>
      </c>
      <c r="Q32" s="6" t="s">
        <v>393</v>
      </c>
      <c r="R32" s="16">
        <v>1876</v>
      </c>
      <c r="S32" s="6"/>
      <c r="T32" s="6" t="s">
        <v>178</v>
      </c>
      <c r="U32" s="6" t="s">
        <v>394</v>
      </c>
      <c r="V32" s="6" t="s">
        <v>395</v>
      </c>
      <c r="W32" s="6" t="s">
        <v>244</v>
      </c>
      <c r="X32" s="6">
        <v>38</v>
      </c>
      <c r="Y32" s="6" t="s">
        <v>244</v>
      </c>
      <c r="Z32" s="6">
        <v>11</v>
      </c>
      <c r="AA32" s="6" t="s">
        <v>117</v>
      </c>
      <c r="AB32" s="6">
        <v>37280</v>
      </c>
      <c r="AC32" s="6"/>
      <c r="AD32" s="6"/>
      <c r="AE32" s="6"/>
      <c r="AF32" s="6"/>
      <c r="AG32" s="6" t="s">
        <v>387</v>
      </c>
      <c r="AH32" s="6" t="s">
        <v>388</v>
      </c>
      <c r="AI32" s="6" t="s">
        <v>389</v>
      </c>
      <c r="AJ32" s="16">
        <v>4777621850</v>
      </c>
      <c r="AK32" s="6"/>
      <c r="AL32" s="6"/>
      <c r="AM32" s="6"/>
      <c r="AN32" s="16">
        <v>4777621850</v>
      </c>
      <c r="AO32" s="6"/>
      <c r="AP32" s="6"/>
      <c r="AQ32" s="6"/>
      <c r="AR32" s="6" t="s">
        <v>233</v>
      </c>
      <c r="AS32" s="7">
        <v>44561</v>
      </c>
      <c r="AT32" s="7">
        <v>44561</v>
      </c>
      <c r="AU32" s="6" t="s">
        <v>234</v>
      </c>
      <c r="AV32" s="6"/>
      <c r="AW32" s="6"/>
      <c r="AX32" s="6"/>
      <c r="AY32" s="6"/>
      <c r="AZ32" s="6"/>
      <c r="BA32" s="6"/>
      <c r="BB32" s="6"/>
    </row>
    <row r="33" spans="1:54" x14ac:dyDescent="0.25">
      <c r="A33" s="6">
        <v>2021</v>
      </c>
      <c r="B33" s="7">
        <v>44470</v>
      </c>
      <c r="C33" s="7">
        <v>44561</v>
      </c>
      <c r="D33" s="6" t="s">
        <v>109</v>
      </c>
      <c r="E33" s="6" t="s">
        <v>396</v>
      </c>
      <c r="F33" s="6" t="s">
        <v>397</v>
      </c>
      <c r="G33" s="6" t="s">
        <v>398</v>
      </c>
      <c r="H33" s="6" t="s">
        <v>399</v>
      </c>
      <c r="I33" s="6">
        <v>26</v>
      </c>
      <c r="J33" s="6" t="s">
        <v>111</v>
      </c>
      <c r="K33" s="6"/>
      <c r="L33" s="6" t="s">
        <v>400</v>
      </c>
      <c r="M33" s="6" t="s">
        <v>117</v>
      </c>
      <c r="N33" s="6" t="s">
        <v>146</v>
      </c>
      <c r="O33" s="6" t="s">
        <v>401</v>
      </c>
      <c r="P33" s="6" t="s">
        <v>153</v>
      </c>
      <c r="Q33" s="6" t="s">
        <v>402</v>
      </c>
      <c r="R33" s="16">
        <v>122</v>
      </c>
      <c r="S33" s="6"/>
      <c r="T33" s="6" t="s">
        <v>187</v>
      </c>
      <c r="U33" s="6" t="s">
        <v>403</v>
      </c>
      <c r="V33" s="6" t="s">
        <v>404</v>
      </c>
      <c r="W33" s="6" t="s">
        <v>352</v>
      </c>
      <c r="X33" s="6">
        <v>26</v>
      </c>
      <c r="Y33" s="6" t="s">
        <v>405</v>
      </c>
      <c r="Z33" s="6">
        <v>11</v>
      </c>
      <c r="AA33" s="6" t="s">
        <v>117</v>
      </c>
      <c r="AB33" s="6">
        <v>36200</v>
      </c>
      <c r="AC33" s="6"/>
      <c r="AD33" s="6"/>
      <c r="AE33" s="6"/>
      <c r="AF33" s="6"/>
      <c r="AG33" s="6" t="s">
        <v>406</v>
      </c>
      <c r="AH33" s="6" t="s">
        <v>397</v>
      </c>
      <c r="AI33" s="6" t="s">
        <v>398</v>
      </c>
      <c r="AJ33" s="16">
        <v>4321077364</v>
      </c>
      <c r="AK33" s="14" t="s">
        <v>407</v>
      </c>
      <c r="AL33" s="6"/>
      <c r="AM33" s="6"/>
      <c r="AN33" s="16">
        <v>4321077364</v>
      </c>
      <c r="AO33" s="14" t="s">
        <v>408</v>
      </c>
      <c r="AP33" s="6"/>
      <c r="AQ33" s="6"/>
      <c r="AR33" s="6" t="s">
        <v>233</v>
      </c>
      <c r="AS33" s="7">
        <v>44561</v>
      </c>
      <c r="AT33" s="7">
        <v>44561</v>
      </c>
      <c r="AU33" s="6" t="s">
        <v>234</v>
      </c>
      <c r="AV33" s="6"/>
      <c r="AW33" s="6"/>
      <c r="AX33" s="6"/>
      <c r="AY33" s="6"/>
      <c r="AZ33" s="6"/>
      <c r="BA33" s="6"/>
      <c r="BB33" s="6"/>
    </row>
    <row r="34" spans="1:54" x14ac:dyDescent="0.25">
      <c r="A34" s="6">
        <v>2021</v>
      </c>
      <c r="B34" s="7">
        <v>44470</v>
      </c>
      <c r="C34" s="7">
        <v>44561</v>
      </c>
      <c r="D34" s="6" t="s">
        <v>110</v>
      </c>
      <c r="E34" s="6" t="s">
        <v>409</v>
      </c>
      <c r="F34" s="6" t="s">
        <v>410</v>
      </c>
      <c r="G34" s="6" t="s">
        <v>411</v>
      </c>
      <c r="H34" s="6" t="s">
        <v>412</v>
      </c>
      <c r="I34" s="6">
        <v>27</v>
      </c>
      <c r="J34" s="6" t="s">
        <v>111</v>
      </c>
      <c r="K34" s="6"/>
      <c r="L34" s="6" t="s">
        <v>413</v>
      </c>
      <c r="M34" s="6" t="s">
        <v>117</v>
      </c>
      <c r="N34" s="6" t="s">
        <v>146</v>
      </c>
      <c r="O34" s="6" t="s">
        <v>414</v>
      </c>
      <c r="P34" s="6" t="s">
        <v>153</v>
      </c>
      <c r="Q34" s="6" t="s">
        <v>415</v>
      </c>
      <c r="R34" s="16">
        <v>228</v>
      </c>
      <c r="S34" s="6"/>
      <c r="T34" s="6" t="s">
        <v>178</v>
      </c>
      <c r="U34" s="6" t="s">
        <v>416</v>
      </c>
      <c r="V34" s="6" t="s">
        <v>417</v>
      </c>
      <c r="W34" s="6" t="s">
        <v>244</v>
      </c>
      <c r="X34" s="6">
        <v>38</v>
      </c>
      <c r="Y34" s="6" t="s">
        <v>244</v>
      </c>
      <c r="Z34" s="6">
        <v>11</v>
      </c>
      <c r="AA34" s="6" t="s">
        <v>117</v>
      </c>
      <c r="AB34" s="6">
        <v>37105</v>
      </c>
      <c r="AC34" s="6"/>
      <c r="AD34" s="6"/>
      <c r="AE34" s="6"/>
      <c r="AF34" s="6"/>
      <c r="AG34" s="6" t="s">
        <v>409</v>
      </c>
      <c r="AH34" s="6" t="s">
        <v>410</v>
      </c>
      <c r="AI34" s="6" t="s">
        <v>411</v>
      </c>
      <c r="AJ34" s="16">
        <v>4774751340</v>
      </c>
      <c r="AK34" s="14" t="s">
        <v>418</v>
      </c>
      <c r="AL34" s="6"/>
      <c r="AM34" s="6"/>
      <c r="AN34" s="16">
        <v>4774751340</v>
      </c>
      <c r="AO34" s="14" t="s">
        <v>418</v>
      </c>
      <c r="AP34" s="6"/>
      <c r="AQ34" s="6"/>
      <c r="AR34" s="6" t="s">
        <v>233</v>
      </c>
      <c r="AS34" s="7">
        <v>44561</v>
      </c>
      <c r="AT34" s="7">
        <v>44561</v>
      </c>
      <c r="AU34" s="6" t="s">
        <v>234</v>
      </c>
      <c r="AV34" s="6"/>
      <c r="AW34" s="6"/>
      <c r="AX34" s="6"/>
      <c r="AY34" s="6"/>
      <c r="AZ34" s="6"/>
      <c r="BA34" s="6"/>
      <c r="BB34" s="6"/>
    </row>
    <row r="35" spans="1:54" x14ac:dyDescent="0.25">
      <c r="A35" s="6">
        <v>2021</v>
      </c>
      <c r="B35" s="7">
        <v>44470</v>
      </c>
      <c r="C35" s="7">
        <v>44561</v>
      </c>
      <c r="D35" s="6" t="s">
        <v>110</v>
      </c>
      <c r="E35" s="6" t="s">
        <v>419</v>
      </c>
      <c r="F35" s="6" t="s">
        <v>364</v>
      </c>
      <c r="G35" s="6" t="s">
        <v>420</v>
      </c>
      <c r="H35" s="6" t="s">
        <v>421</v>
      </c>
      <c r="I35" s="6">
        <v>28</v>
      </c>
      <c r="J35" s="6" t="s">
        <v>111</v>
      </c>
      <c r="K35" s="6"/>
      <c r="L35" s="6" t="s">
        <v>422</v>
      </c>
      <c r="M35" s="6" t="s">
        <v>117</v>
      </c>
      <c r="N35" s="6" t="s">
        <v>146</v>
      </c>
      <c r="O35" s="6" t="s">
        <v>423</v>
      </c>
      <c r="P35" s="6" t="s">
        <v>153</v>
      </c>
      <c r="Q35" s="6" t="s">
        <v>424</v>
      </c>
      <c r="R35" s="16">
        <v>517</v>
      </c>
      <c r="S35" s="6"/>
      <c r="T35" s="6" t="s">
        <v>178</v>
      </c>
      <c r="U35" s="6" t="s">
        <v>425</v>
      </c>
      <c r="V35" s="6" t="s">
        <v>425</v>
      </c>
      <c r="W35" s="6" t="s">
        <v>244</v>
      </c>
      <c r="X35" s="6">
        <v>38</v>
      </c>
      <c r="Y35" s="6" t="s">
        <v>244</v>
      </c>
      <c r="Z35" s="6">
        <v>11</v>
      </c>
      <c r="AA35" s="6" t="s">
        <v>117</v>
      </c>
      <c r="AB35" s="6">
        <v>37300</v>
      </c>
      <c r="AC35" s="6"/>
      <c r="AD35" s="6"/>
      <c r="AE35" s="6"/>
      <c r="AF35" s="6"/>
      <c r="AG35" s="6" t="s">
        <v>426</v>
      </c>
      <c r="AH35" s="6" t="s">
        <v>364</v>
      </c>
      <c r="AI35" s="6" t="s">
        <v>420</v>
      </c>
      <c r="AJ35" s="16">
        <v>4773966229</v>
      </c>
      <c r="AK35" s="14" t="s">
        <v>427</v>
      </c>
      <c r="AL35" s="6"/>
      <c r="AM35" s="6"/>
      <c r="AN35" s="16">
        <v>4773966229</v>
      </c>
      <c r="AO35" s="14" t="s">
        <v>427</v>
      </c>
      <c r="AP35" s="6"/>
      <c r="AQ35" s="6"/>
      <c r="AR35" s="6" t="s">
        <v>233</v>
      </c>
      <c r="AS35" s="7">
        <v>44561</v>
      </c>
      <c r="AT35" s="7">
        <v>44561</v>
      </c>
      <c r="AU35" s="6" t="s">
        <v>234</v>
      </c>
      <c r="AV35" s="6"/>
      <c r="AW35" s="6"/>
      <c r="AX35" s="6"/>
      <c r="AY35" s="6"/>
      <c r="AZ35" s="6"/>
      <c r="BA35" s="6"/>
      <c r="BB35" s="6"/>
    </row>
    <row r="36" spans="1:54" x14ac:dyDescent="0.25">
      <c r="A36" s="6">
        <v>2021</v>
      </c>
      <c r="B36" s="7">
        <v>44470</v>
      </c>
      <c r="C36" s="7">
        <v>44561</v>
      </c>
      <c r="D36" s="6" t="s">
        <v>110</v>
      </c>
      <c r="E36" s="6" t="s">
        <v>428</v>
      </c>
      <c r="F36" s="6" t="s">
        <v>429</v>
      </c>
      <c r="G36" s="6" t="s">
        <v>430</v>
      </c>
      <c r="H36" s="6" t="s">
        <v>431</v>
      </c>
      <c r="I36" s="6">
        <v>29</v>
      </c>
      <c r="J36" s="6" t="s">
        <v>111</v>
      </c>
      <c r="K36" s="6"/>
      <c r="L36" s="6" t="s">
        <v>434</v>
      </c>
      <c r="M36" s="6" t="s">
        <v>117</v>
      </c>
      <c r="N36" s="6" t="s">
        <v>146</v>
      </c>
      <c r="O36" s="6" t="s">
        <v>435</v>
      </c>
      <c r="P36" s="6" t="s">
        <v>153</v>
      </c>
      <c r="Q36" s="6" t="s">
        <v>436</v>
      </c>
      <c r="R36" s="16">
        <v>407</v>
      </c>
      <c r="S36" s="6"/>
      <c r="T36" s="6" t="s">
        <v>178</v>
      </c>
      <c r="U36" s="6" t="s">
        <v>436</v>
      </c>
      <c r="V36" s="6" t="s">
        <v>437</v>
      </c>
      <c r="W36" s="6" t="s">
        <v>438</v>
      </c>
      <c r="X36" s="6">
        <v>7</v>
      </c>
      <c r="Y36" s="6" t="s">
        <v>438</v>
      </c>
      <c r="Z36" s="6">
        <v>11</v>
      </c>
      <c r="AA36" s="6" t="s">
        <v>117</v>
      </c>
      <c r="AB36" s="6"/>
      <c r="AC36" s="6"/>
      <c r="AD36" s="6"/>
      <c r="AE36" s="6"/>
      <c r="AF36" s="6"/>
      <c r="AG36" s="6" t="s">
        <v>428</v>
      </c>
      <c r="AH36" s="6" t="s">
        <v>432</v>
      </c>
      <c r="AI36" s="6" t="s">
        <v>433</v>
      </c>
      <c r="AJ36" s="16">
        <v>4772645311</v>
      </c>
      <c r="AK36" s="14" t="s">
        <v>439</v>
      </c>
      <c r="AL36" s="6"/>
      <c r="AM36" s="6"/>
      <c r="AN36" s="16">
        <v>4772645311</v>
      </c>
      <c r="AO36" s="14" t="s">
        <v>439</v>
      </c>
      <c r="AP36" s="6"/>
      <c r="AQ36" s="6"/>
      <c r="AR36" s="6" t="s">
        <v>233</v>
      </c>
      <c r="AS36" s="7">
        <v>44561</v>
      </c>
      <c r="AT36" s="7">
        <v>44561</v>
      </c>
      <c r="AU36" s="6" t="s">
        <v>234</v>
      </c>
      <c r="AV36" s="6"/>
      <c r="AW36" s="6"/>
      <c r="AX36" s="6"/>
      <c r="AY36" s="6"/>
      <c r="AZ36" s="6"/>
      <c r="BA36" s="6"/>
      <c r="BB36" s="6"/>
    </row>
    <row r="37" spans="1:54" x14ac:dyDescent="0.25">
      <c r="A37" s="6">
        <v>2021</v>
      </c>
      <c r="B37" s="7">
        <v>44470</v>
      </c>
      <c r="C37" s="7">
        <v>44561</v>
      </c>
      <c r="D37" s="6" t="s">
        <v>109</v>
      </c>
      <c r="E37" s="6" t="s">
        <v>440</v>
      </c>
      <c r="F37" s="6" t="s">
        <v>441</v>
      </c>
      <c r="G37" s="6" t="s">
        <v>442</v>
      </c>
      <c r="H37" s="6" t="s">
        <v>443</v>
      </c>
      <c r="I37" s="6">
        <v>30</v>
      </c>
      <c r="J37" s="6" t="s">
        <v>111</v>
      </c>
      <c r="K37" s="6"/>
      <c r="L37" s="6" t="s">
        <v>444</v>
      </c>
      <c r="M37" s="6" t="s">
        <v>117</v>
      </c>
      <c r="N37" s="6" t="s">
        <v>146</v>
      </c>
      <c r="O37" s="6" t="s">
        <v>445</v>
      </c>
      <c r="P37" s="6" t="s">
        <v>153</v>
      </c>
      <c r="Q37" s="6" t="s">
        <v>446</v>
      </c>
      <c r="R37" s="16">
        <v>128</v>
      </c>
      <c r="S37" s="6"/>
      <c r="T37" s="6" t="s">
        <v>178</v>
      </c>
      <c r="U37" s="6" t="s">
        <v>218</v>
      </c>
      <c r="V37" s="6" t="s">
        <v>218</v>
      </c>
      <c r="W37" s="6" t="s">
        <v>219</v>
      </c>
      <c r="X37" s="6">
        <v>37</v>
      </c>
      <c r="Y37" s="6" t="s">
        <v>219</v>
      </c>
      <c r="Z37" s="6">
        <v>11</v>
      </c>
      <c r="AA37" s="6" t="s">
        <v>117</v>
      </c>
      <c r="AB37" s="6">
        <v>36100</v>
      </c>
      <c r="AC37" s="6"/>
      <c r="AD37" s="6"/>
      <c r="AE37" s="6"/>
      <c r="AF37" s="6"/>
      <c r="AG37" s="6" t="s">
        <v>447</v>
      </c>
      <c r="AH37" s="6" t="s">
        <v>448</v>
      </c>
      <c r="AI37" s="6" t="s">
        <v>449</v>
      </c>
      <c r="AJ37" s="16">
        <v>4721123669</v>
      </c>
      <c r="AK37" s="14" t="s">
        <v>450</v>
      </c>
      <c r="AL37" s="6"/>
      <c r="AM37" s="6"/>
      <c r="AN37" s="16">
        <v>4721123669</v>
      </c>
      <c r="AO37" s="14" t="s">
        <v>451</v>
      </c>
      <c r="AP37" s="6"/>
      <c r="AQ37" s="6"/>
      <c r="AR37" s="6" t="s">
        <v>233</v>
      </c>
      <c r="AS37" s="7">
        <v>44561</v>
      </c>
      <c r="AT37" s="7">
        <v>44561</v>
      </c>
      <c r="AU37" s="6" t="s">
        <v>234</v>
      </c>
      <c r="AV37" s="6"/>
      <c r="AW37" s="6"/>
      <c r="AX37" s="6"/>
      <c r="AY37" s="6"/>
      <c r="AZ37" s="6"/>
      <c r="BA37" s="6"/>
      <c r="BB37" s="6"/>
    </row>
    <row r="38" spans="1:54" x14ac:dyDescent="0.25">
      <c r="A38" s="6">
        <v>2021</v>
      </c>
      <c r="B38" s="7">
        <v>44470</v>
      </c>
      <c r="C38" s="7">
        <v>44561</v>
      </c>
      <c r="D38" s="6" t="s">
        <v>109</v>
      </c>
      <c r="E38" s="6" t="s">
        <v>452</v>
      </c>
      <c r="F38" s="6" t="s">
        <v>453</v>
      </c>
      <c r="G38" s="6" t="s">
        <v>454</v>
      </c>
      <c r="H38" s="6" t="s">
        <v>455</v>
      </c>
      <c r="I38" s="6">
        <v>31</v>
      </c>
      <c r="J38" s="6" t="s">
        <v>111</v>
      </c>
      <c r="K38" s="6"/>
      <c r="L38" s="6" t="s">
        <v>456</v>
      </c>
      <c r="M38" s="6" t="s">
        <v>117</v>
      </c>
      <c r="N38" s="6" t="s">
        <v>146</v>
      </c>
      <c r="O38" s="6" t="s">
        <v>457</v>
      </c>
      <c r="P38" s="6" t="s">
        <v>153</v>
      </c>
      <c r="Q38" s="6" t="s">
        <v>458</v>
      </c>
      <c r="R38" s="16">
        <v>1</v>
      </c>
      <c r="S38" s="6"/>
      <c r="T38" s="6" t="s">
        <v>178</v>
      </c>
      <c r="U38" s="6" t="s">
        <v>459</v>
      </c>
      <c r="V38" s="6" t="s">
        <v>460</v>
      </c>
      <c r="W38" s="6" t="s">
        <v>219</v>
      </c>
      <c r="X38" s="6">
        <v>37</v>
      </c>
      <c r="Y38" s="6" t="s">
        <v>219</v>
      </c>
      <c r="Z38" s="6">
        <v>11</v>
      </c>
      <c r="AA38" s="6" t="s">
        <v>117</v>
      </c>
      <c r="AB38" s="6">
        <v>36270</v>
      </c>
      <c r="AC38" s="6"/>
      <c r="AD38" s="6"/>
      <c r="AE38" s="6"/>
      <c r="AF38" s="6"/>
      <c r="AG38" s="6" t="s">
        <v>461</v>
      </c>
      <c r="AH38" s="6" t="s">
        <v>453</v>
      </c>
      <c r="AI38" s="6" t="s">
        <v>454</v>
      </c>
      <c r="AJ38" s="16">
        <v>4721072388</v>
      </c>
      <c r="AK38" s="14" t="s">
        <v>462</v>
      </c>
      <c r="AL38" s="6"/>
      <c r="AM38" s="6"/>
      <c r="AN38" s="16">
        <v>4721072388</v>
      </c>
      <c r="AO38" s="14" t="s">
        <v>462</v>
      </c>
      <c r="AP38" s="6"/>
      <c r="AQ38" s="6"/>
      <c r="AR38" s="6" t="s">
        <v>233</v>
      </c>
      <c r="AS38" s="7">
        <v>44561</v>
      </c>
      <c r="AT38" s="7">
        <v>44561</v>
      </c>
      <c r="AU38" s="6" t="s">
        <v>234</v>
      </c>
      <c r="AV38" s="6"/>
      <c r="AW38" s="6"/>
      <c r="AX38" s="6"/>
      <c r="AY38" s="6"/>
      <c r="AZ38" s="6"/>
      <c r="BA38" s="6"/>
      <c r="BB38" s="6"/>
    </row>
    <row r="39" spans="1:54" x14ac:dyDescent="0.25">
      <c r="A39" s="6">
        <v>2021</v>
      </c>
      <c r="B39" s="7">
        <v>44470</v>
      </c>
      <c r="C39" s="7">
        <v>44561</v>
      </c>
      <c r="D39" s="6" t="s">
        <v>109</v>
      </c>
      <c r="E39" s="6" t="s">
        <v>463</v>
      </c>
      <c r="F39" s="6" t="s">
        <v>464</v>
      </c>
      <c r="G39" s="6" t="s">
        <v>465</v>
      </c>
      <c r="H39" s="6" t="s">
        <v>466</v>
      </c>
      <c r="I39" s="6">
        <v>32</v>
      </c>
      <c r="J39" s="6" t="s">
        <v>111</v>
      </c>
      <c r="K39" s="6"/>
      <c r="L39" s="6" t="s">
        <v>467</v>
      </c>
      <c r="M39" s="6" t="s">
        <v>117</v>
      </c>
      <c r="N39" s="6" t="s">
        <v>146</v>
      </c>
      <c r="O39" s="6" t="s">
        <v>468</v>
      </c>
      <c r="P39" s="6" t="s">
        <v>153</v>
      </c>
      <c r="Q39" s="6" t="s">
        <v>603</v>
      </c>
      <c r="R39" s="16" t="s">
        <v>332</v>
      </c>
      <c r="S39" s="6"/>
      <c r="T39" s="6" t="s">
        <v>187</v>
      </c>
      <c r="U39" s="6" t="s">
        <v>333</v>
      </c>
      <c r="V39" s="6" t="s">
        <v>218</v>
      </c>
      <c r="W39" s="6" t="s">
        <v>219</v>
      </c>
      <c r="X39" s="6">
        <v>37</v>
      </c>
      <c r="Y39" s="6" t="s">
        <v>219</v>
      </c>
      <c r="Z39" s="6">
        <v>11</v>
      </c>
      <c r="AA39" s="6" t="s">
        <v>117</v>
      </c>
      <c r="AB39" s="6">
        <v>36122</v>
      </c>
      <c r="AC39" s="6"/>
      <c r="AD39" s="6"/>
      <c r="AE39" s="6"/>
      <c r="AF39" s="6"/>
      <c r="AG39" s="6" t="s">
        <v>469</v>
      </c>
      <c r="AH39" s="6" t="s">
        <v>464</v>
      </c>
      <c r="AI39" s="6" t="s">
        <v>465</v>
      </c>
      <c r="AJ39" s="16">
        <v>4772742961</v>
      </c>
      <c r="AK39" s="14" t="s">
        <v>470</v>
      </c>
      <c r="AL39" s="6"/>
      <c r="AM39" s="6"/>
      <c r="AN39" s="16">
        <v>4772742961</v>
      </c>
      <c r="AO39" s="14" t="s">
        <v>470</v>
      </c>
      <c r="AP39" s="6"/>
      <c r="AQ39" s="6"/>
      <c r="AR39" s="6" t="s">
        <v>233</v>
      </c>
      <c r="AS39" s="7">
        <v>44561</v>
      </c>
      <c r="AT39" s="7">
        <v>44561</v>
      </c>
      <c r="AU39" s="6" t="s">
        <v>234</v>
      </c>
      <c r="AV39" s="6"/>
      <c r="AW39" s="6"/>
      <c r="AX39" s="6"/>
      <c r="AY39" s="6"/>
      <c r="AZ39" s="6"/>
      <c r="BA39" s="6"/>
      <c r="BB39" s="6"/>
    </row>
    <row r="40" spans="1:54" s="2" customFormat="1" x14ac:dyDescent="0.25">
      <c r="A40" s="6">
        <v>2021</v>
      </c>
      <c r="B40" s="7">
        <v>44470</v>
      </c>
      <c r="C40" s="7">
        <v>44561</v>
      </c>
      <c r="D40" s="6" t="s">
        <v>110</v>
      </c>
      <c r="E40" s="6" t="s">
        <v>599</v>
      </c>
      <c r="F40" s="6"/>
      <c r="G40" s="6"/>
      <c r="H40" s="4" t="s">
        <v>600</v>
      </c>
      <c r="I40" s="6">
        <v>33</v>
      </c>
      <c r="J40" s="6" t="s">
        <v>111</v>
      </c>
      <c r="K40" s="6"/>
      <c r="L40" s="6" t="s">
        <v>602</v>
      </c>
      <c r="M40" s="4" t="s">
        <v>117</v>
      </c>
      <c r="N40" s="4" t="s">
        <v>146</v>
      </c>
      <c r="O40" s="4" t="s">
        <v>601</v>
      </c>
      <c r="P40" s="6" t="s">
        <v>153</v>
      </c>
      <c r="Q40" s="4" t="s">
        <v>604</v>
      </c>
      <c r="R40" s="16">
        <v>118</v>
      </c>
      <c r="S40" s="4"/>
      <c r="T40" s="6" t="s">
        <v>193</v>
      </c>
      <c r="U40" s="4" t="s">
        <v>603</v>
      </c>
      <c r="V40" s="6" t="s">
        <v>605</v>
      </c>
      <c r="W40" s="4" t="s">
        <v>606</v>
      </c>
      <c r="X40" s="6">
        <v>16</v>
      </c>
      <c r="Y40" s="4" t="s">
        <v>606</v>
      </c>
      <c r="Z40" s="6">
        <v>16</v>
      </c>
      <c r="AA40" s="4" t="s">
        <v>119</v>
      </c>
      <c r="AB40" s="6">
        <v>58200</v>
      </c>
      <c r="AC40" s="6"/>
      <c r="AD40" s="6"/>
      <c r="AE40" s="6"/>
      <c r="AF40" s="6"/>
      <c r="AG40" s="6" t="s">
        <v>607</v>
      </c>
      <c r="AH40" s="6" t="s">
        <v>608</v>
      </c>
      <c r="AI40" s="6" t="s">
        <v>609</v>
      </c>
      <c r="AJ40" s="12" t="s">
        <v>610</v>
      </c>
      <c r="AK40" s="15" t="s">
        <v>611</v>
      </c>
      <c r="AL40" s="6"/>
      <c r="AM40" s="6"/>
      <c r="AN40" s="12">
        <v>4432272303</v>
      </c>
      <c r="AO40" s="15" t="s">
        <v>611</v>
      </c>
      <c r="AP40" s="6"/>
      <c r="AQ40" s="6"/>
      <c r="AR40" s="6" t="s">
        <v>233</v>
      </c>
      <c r="AS40" s="7">
        <v>44561</v>
      </c>
      <c r="AT40" s="7">
        <v>44561</v>
      </c>
      <c r="AU40" s="6" t="s">
        <v>234</v>
      </c>
      <c r="AV40" s="6"/>
      <c r="AW40" s="6"/>
      <c r="AX40" s="6"/>
      <c r="AY40" s="6"/>
      <c r="AZ40" s="6"/>
      <c r="BA40" s="6"/>
      <c r="BB40" s="6"/>
    </row>
    <row r="41" spans="1:54" x14ac:dyDescent="0.25">
      <c r="A41" s="6">
        <v>2021</v>
      </c>
      <c r="B41" s="7">
        <v>44470</v>
      </c>
      <c r="C41" s="7">
        <v>44561</v>
      </c>
      <c r="D41" s="6" t="s">
        <v>109</v>
      </c>
      <c r="E41" s="6" t="s">
        <v>471</v>
      </c>
      <c r="F41" s="6" t="s">
        <v>320</v>
      </c>
      <c r="G41" s="6" t="s">
        <v>472</v>
      </c>
      <c r="H41" s="6" t="s">
        <v>473</v>
      </c>
      <c r="I41" s="6">
        <v>34</v>
      </c>
      <c r="J41" s="6" t="s">
        <v>111</v>
      </c>
      <c r="K41" s="6"/>
      <c r="L41" s="6" t="s">
        <v>474</v>
      </c>
      <c r="M41" s="6" t="s">
        <v>117</v>
      </c>
      <c r="N41" s="6" t="s">
        <v>146</v>
      </c>
      <c r="O41" s="6" t="s">
        <v>475</v>
      </c>
      <c r="P41" s="6" t="s">
        <v>153</v>
      </c>
      <c r="Q41" s="6" t="s">
        <v>476</v>
      </c>
      <c r="R41" s="16">
        <v>107</v>
      </c>
      <c r="S41" s="6"/>
      <c r="T41" s="6" t="s">
        <v>178</v>
      </c>
      <c r="U41" s="6" t="s">
        <v>477</v>
      </c>
      <c r="V41" s="6" t="s">
        <v>477</v>
      </c>
      <c r="W41" s="6" t="s">
        <v>244</v>
      </c>
      <c r="X41" s="6">
        <v>38</v>
      </c>
      <c r="Y41" s="6" t="s">
        <v>244</v>
      </c>
      <c r="Z41" s="6">
        <v>11</v>
      </c>
      <c r="AA41" s="6" t="s">
        <v>117</v>
      </c>
      <c r="AB41" s="6">
        <v>37270</v>
      </c>
      <c r="AC41" s="6"/>
      <c r="AD41" s="6"/>
      <c r="AE41" s="6"/>
      <c r="AF41" s="6"/>
      <c r="AG41" s="6" t="s">
        <v>478</v>
      </c>
      <c r="AH41" s="6" t="s">
        <v>320</v>
      </c>
      <c r="AI41" s="6" t="s">
        <v>479</v>
      </c>
      <c r="AJ41" s="16">
        <v>4772314342</v>
      </c>
      <c r="AK41" s="14" t="s">
        <v>480</v>
      </c>
      <c r="AL41" s="6"/>
      <c r="AM41" s="6"/>
      <c r="AN41" s="16">
        <v>4772314342</v>
      </c>
      <c r="AO41" s="14" t="s">
        <v>480</v>
      </c>
      <c r="AP41" s="6"/>
      <c r="AQ41" s="6"/>
      <c r="AR41" s="6" t="s">
        <v>233</v>
      </c>
      <c r="AS41" s="7">
        <v>44561</v>
      </c>
      <c r="AT41" s="7">
        <v>44561</v>
      </c>
      <c r="AU41" s="6" t="s">
        <v>234</v>
      </c>
      <c r="AV41" s="6"/>
      <c r="AW41" s="6"/>
      <c r="AX41" s="6"/>
      <c r="AY41" s="6"/>
      <c r="AZ41" s="6"/>
      <c r="BA41" s="6"/>
      <c r="BB41" s="6"/>
    </row>
    <row r="42" spans="1:54" x14ac:dyDescent="0.25">
      <c r="A42" s="6">
        <v>2021</v>
      </c>
      <c r="B42" s="7">
        <v>44470</v>
      </c>
      <c r="C42" s="7">
        <v>44561</v>
      </c>
      <c r="D42" s="6" t="s">
        <v>109</v>
      </c>
      <c r="E42" s="6" t="s">
        <v>481</v>
      </c>
      <c r="F42" s="6" t="s">
        <v>482</v>
      </c>
      <c r="G42" s="6" t="s">
        <v>236</v>
      </c>
      <c r="H42" s="6" t="s">
        <v>483</v>
      </c>
      <c r="I42" s="6">
        <v>37</v>
      </c>
      <c r="J42" s="6" t="s">
        <v>111</v>
      </c>
      <c r="K42" s="6"/>
      <c r="L42" s="6" t="s">
        <v>484</v>
      </c>
      <c r="M42" s="6" t="s">
        <v>117</v>
      </c>
      <c r="N42" s="6" t="s">
        <v>146</v>
      </c>
      <c r="O42" s="6" t="s">
        <v>485</v>
      </c>
      <c r="P42" s="6" t="s">
        <v>166</v>
      </c>
      <c r="Q42" s="6" t="s">
        <v>486</v>
      </c>
      <c r="R42" s="16" t="s">
        <v>487</v>
      </c>
      <c r="S42" s="6"/>
      <c r="T42" s="6" t="s">
        <v>187</v>
      </c>
      <c r="U42" s="6" t="s">
        <v>488</v>
      </c>
      <c r="V42" s="6" t="s">
        <v>503</v>
      </c>
      <c r="W42" s="6" t="s">
        <v>489</v>
      </c>
      <c r="X42" s="6">
        <v>37</v>
      </c>
      <c r="Y42" s="6" t="s">
        <v>489</v>
      </c>
      <c r="Z42" s="6">
        <v>11</v>
      </c>
      <c r="AA42" s="6" t="s">
        <v>117</v>
      </c>
      <c r="AB42" s="6">
        <v>36100</v>
      </c>
      <c r="AC42" s="6"/>
      <c r="AD42" s="6"/>
      <c r="AE42" s="6"/>
      <c r="AF42" s="6"/>
      <c r="AG42" s="6" t="s">
        <v>481</v>
      </c>
      <c r="AH42" s="6" t="s">
        <v>482</v>
      </c>
      <c r="AI42" s="6" t="s">
        <v>236</v>
      </c>
      <c r="AJ42" s="16">
        <v>4721599980</v>
      </c>
      <c r="AK42" s="14" t="s">
        <v>490</v>
      </c>
      <c r="AL42" s="6"/>
      <c r="AM42" s="6"/>
      <c r="AN42" s="16">
        <v>4721599980</v>
      </c>
      <c r="AO42" s="14" t="s">
        <v>625</v>
      </c>
      <c r="AP42" s="6"/>
      <c r="AQ42" s="6"/>
      <c r="AR42" s="6" t="s">
        <v>233</v>
      </c>
      <c r="AS42" s="7">
        <v>44561</v>
      </c>
      <c r="AT42" s="7">
        <v>44561</v>
      </c>
      <c r="AU42" s="6" t="s">
        <v>234</v>
      </c>
      <c r="AV42" s="6"/>
      <c r="AW42" s="6"/>
      <c r="AX42" s="6"/>
      <c r="AY42" s="6"/>
      <c r="AZ42" s="6"/>
      <c r="BA42" s="6"/>
      <c r="BB42" s="6"/>
    </row>
    <row r="43" spans="1:54" x14ac:dyDescent="0.25">
      <c r="A43" s="6">
        <v>2021</v>
      </c>
      <c r="B43" s="7">
        <v>44470</v>
      </c>
      <c r="C43" s="7">
        <v>44561</v>
      </c>
      <c r="D43" s="6" t="s">
        <v>110</v>
      </c>
      <c r="E43" s="6" t="s">
        <v>491</v>
      </c>
      <c r="F43" s="6" t="s">
        <v>492</v>
      </c>
      <c r="G43" s="6" t="s">
        <v>493</v>
      </c>
      <c r="H43" s="6" t="s">
        <v>494</v>
      </c>
      <c r="I43" s="6">
        <v>38</v>
      </c>
      <c r="J43" s="6" t="s">
        <v>111</v>
      </c>
      <c r="K43" s="6"/>
      <c r="L43" s="4" t="s">
        <v>495</v>
      </c>
      <c r="M43" s="6" t="s">
        <v>117</v>
      </c>
      <c r="N43" s="6" t="s">
        <v>146</v>
      </c>
      <c r="O43" s="4" t="s">
        <v>616</v>
      </c>
      <c r="P43" s="6" t="s">
        <v>161</v>
      </c>
      <c r="Q43" s="6" t="s">
        <v>618</v>
      </c>
      <c r="R43" s="16">
        <v>1125</v>
      </c>
      <c r="S43" s="6"/>
      <c r="T43" s="6" t="s">
        <v>187</v>
      </c>
      <c r="U43" s="6" t="s">
        <v>619</v>
      </c>
      <c r="V43" s="6" t="s">
        <v>619</v>
      </c>
      <c r="W43" s="6" t="s">
        <v>620</v>
      </c>
      <c r="X43" s="6">
        <v>17</v>
      </c>
      <c r="Y43" s="6" t="s">
        <v>620</v>
      </c>
      <c r="Z43" s="6">
        <v>11</v>
      </c>
      <c r="AA43" s="6" t="s">
        <v>117</v>
      </c>
      <c r="AB43" s="6">
        <v>36660</v>
      </c>
      <c r="AC43" s="6"/>
      <c r="AD43" s="6"/>
      <c r="AE43" s="6"/>
      <c r="AF43" s="6"/>
      <c r="AG43" s="6" t="s">
        <v>621</v>
      </c>
      <c r="AH43" s="6" t="s">
        <v>622</v>
      </c>
      <c r="AI43" s="6" t="s">
        <v>623</v>
      </c>
      <c r="AJ43" s="20" t="s">
        <v>624</v>
      </c>
      <c r="AK43" s="15" t="s">
        <v>631</v>
      </c>
      <c r="AL43" s="6"/>
      <c r="AM43" s="6"/>
      <c r="AN43" s="12">
        <v>4621761367</v>
      </c>
      <c r="AO43" s="15" t="s">
        <v>629</v>
      </c>
      <c r="AP43" s="6"/>
      <c r="AQ43" s="6"/>
      <c r="AR43" s="6" t="s">
        <v>233</v>
      </c>
      <c r="AS43" s="7">
        <v>44561</v>
      </c>
      <c r="AT43" s="7">
        <v>44561</v>
      </c>
      <c r="AU43" s="6" t="s">
        <v>234</v>
      </c>
      <c r="AV43" s="6"/>
      <c r="AW43" s="6"/>
      <c r="AX43" s="6"/>
      <c r="AY43" s="6"/>
      <c r="AZ43" s="6"/>
      <c r="BA43" s="6"/>
      <c r="BB43" s="6"/>
    </row>
    <row r="44" spans="1:54" x14ac:dyDescent="0.25">
      <c r="A44" s="6">
        <v>2021</v>
      </c>
      <c r="B44" s="7">
        <v>44470</v>
      </c>
      <c r="C44" s="7">
        <v>44561</v>
      </c>
      <c r="D44" s="6" t="s">
        <v>109</v>
      </c>
      <c r="E44" s="6" t="s">
        <v>440</v>
      </c>
      <c r="F44" s="6" t="s">
        <v>612</v>
      </c>
      <c r="G44" s="6" t="s">
        <v>613</v>
      </c>
      <c r="H44" s="6" t="s">
        <v>614</v>
      </c>
      <c r="I44" s="6">
        <v>39</v>
      </c>
      <c r="J44" s="6" t="s">
        <v>111</v>
      </c>
      <c r="K44" s="6"/>
      <c r="L44" s="4" t="s">
        <v>617</v>
      </c>
      <c r="M44" s="6" t="s">
        <v>117</v>
      </c>
      <c r="N44" s="6" t="s">
        <v>146</v>
      </c>
      <c r="O44" s="4" t="s">
        <v>615</v>
      </c>
      <c r="P44" s="6" t="s">
        <v>153</v>
      </c>
      <c r="Q44" s="6" t="s">
        <v>627</v>
      </c>
      <c r="R44" s="16">
        <v>73</v>
      </c>
      <c r="S44" s="6"/>
      <c r="T44" s="6" t="s">
        <v>187</v>
      </c>
      <c r="U44" s="6" t="s">
        <v>488</v>
      </c>
      <c r="V44" s="6" t="s">
        <v>488</v>
      </c>
      <c r="W44" s="6" t="s">
        <v>628</v>
      </c>
      <c r="X44" s="6">
        <v>37</v>
      </c>
      <c r="Y44" s="6" t="s">
        <v>489</v>
      </c>
      <c r="Z44" s="6">
        <v>11</v>
      </c>
      <c r="AA44" s="6" t="s">
        <v>117</v>
      </c>
      <c r="AB44" s="6">
        <v>36100</v>
      </c>
      <c r="AC44" s="6"/>
      <c r="AD44" s="6"/>
      <c r="AE44" s="6"/>
      <c r="AF44" s="6"/>
      <c r="AG44" s="6" t="s">
        <v>447</v>
      </c>
      <c r="AH44" s="6" t="s">
        <v>612</v>
      </c>
      <c r="AI44" s="6" t="s">
        <v>613</v>
      </c>
      <c r="AJ44" s="12">
        <v>4737382770</v>
      </c>
      <c r="AK44" s="15" t="s">
        <v>630</v>
      </c>
      <c r="AL44" s="6"/>
      <c r="AM44" s="6"/>
      <c r="AN44" s="12">
        <v>4737382770</v>
      </c>
      <c r="AO44" s="15" t="s">
        <v>630</v>
      </c>
      <c r="AP44" s="6"/>
      <c r="AQ44" s="6"/>
      <c r="AR44" s="6" t="s">
        <v>233</v>
      </c>
      <c r="AS44" s="7">
        <v>44561</v>
      </c>
      <c r="AT44" s="7">
        <v>44561</v>
      </c>
      <c r="AU44" s="6" t="s">
        <v>234</v>
      </c>
      <c r="AV44" s="6"/>
      <c r="AW44" s="6"/>
      <c r="AX44" s="6"/>
      <c r="AY44" s="6"/>
      <c r="AZ44" s="6"/>
      <c r="BA44" s="6"/>
      <c r="BB44" s="6"/>
    </row>
    <row r="45" spans="1:54" x14ac:dyDescent="0.25">
      <c r="A45" s="6">
        <v>2021</v>
      </c>
      <c r="B45" s="7">
        <v>44470</v>
      </c>
      <c r="C45" s="7">
        <v>44561</v>
      </c>
      <c r="D45" s="6" t="s">
        <v>109</v>
      </c>
      <c r="E45" s="6" t="s">
        <v>496</v>
      </c>
      <c r="F45" s="6" t="s">
        <v>497</v>
      </c>
      <c r="G45" s="6" t="s">
        <v>377</v>
      </c>
      <c r="H45" s="6" t="s">
        <v>498</v>
      </c>
      <c r="I45" s="6">
        <v>40</v>
      </c>
      <c r="J45" s="6" t="s">
        <v>111</v>
      </c>
      <c r="K45" s="6"/>
      <c r="L45" s="6" t="s">
        <v>499</v>
      </c>
      <c r="M45" s="6" t="s">
        <v>117</v>
      </c>
      <c r="N45" s="6" t="s">
        <v>146</v>
      </c>
      <c r="O45" s="6" t="s">
        <v>500</v>
      </c>
      <c r="P45" s="6" t="s">
        <v>153</v>
      </c>
      <c r="Q45" s="6" t="s">
        <v>501</v>
      </c>
      <c r="R45" s="16">
        <v>109</v>
      </c>
      <c r="S45" s="6"/>
      <c r="T45" s="6" t="s">
        <v>178</v>
      </c>
      <c r="U45" s="6" t="s">
        <v>502</v>
      </c>
      <c r="V45" s="6" t="s">
        <v>502</v>
      </c>
      <c r="W45" s="6" t="s">
        <v>244</v>
      </c>
      <c r="X45" s="6">
        <v>38</v>
      </c>
      <c r="Y45" s="6" t="s">
        <v>244</v>
      </c>
      <c r="Z45" s="6">
        <v>11</v>
      </c>
      <c r="AA45" s="6" t="s">
        <v>117</v>
      </c>
      <c r="AB45" s="6">
        <v>37530</v>
      </c>
      <c r="AC45" s="6"/>
      <c r="AD45" s="6"/>
      <c r="AE45" s="6"/>
      <c r="AF45" s="6"/>
      <c r="AG45" s="6" t="s">
        <v>496</v>
      </c>
      <c r="AH45" s="6" t="s">
        <v>504</v>
      </c>
      <c r="AI45" s="6" t="s">
        <v>497</v>
      </c>
      <c r="AJ45" s="16">
        <v>4773248679</v>
      </c>
      <c r="AK45" s="14"/>
      <c r="AL45" s="6"/>
      <c r="AM45" s="6"/>
      <c r="AN45" s="16">
        <v>4773248679</v>
      </c>
      <c r="AO45" s="6"/>
      <c r="AP45" s="6"/>
      <c r="AQ45" s="6"/>
      <c r="AR45" s="6" t="s">
        <v>233</v>
      </c>
      <c r="AS45" s="7">
        <v>44561</v>
      </c>
      <c r="AT45" s="7">
        <v>44561</v>
      </c>
      <c r="AU45" s="6" t="s">
        <v>234</v>
      </c>
      <c r="AV45" s="6"/>
      <c r="AW45" s="6"/>
      <c r="AX45" s="6"/>
      <c r="AY45" s="6"/>
      <c r="AZ45" s="6"/>
      <c r="BA45" s="6"/>
      <c r="BB45" s="6"/>
    </row>
    <row r="46" spans="1:54" x14ac:dyDescent="0.25">
      <c r="A46" s="6">
        <v>2021</v>
      </c>
      <c r="B46" s="7">
        <v>44470</v>
      </c>
      <c r="C46" s="7">
        <v>44561</v>
      </c>
      <c r="D46" s="6" t="s">
        <v>110</v>
      </c>
      <c r="E46" s="6" t="s">
        <v>505</v>
      </c>
      <c r="F46" s="6" t="s">
        <v>506</v>
      </c>
      <c r="G46" s="6" t="s">
        <v>507</v>
      </c>
      <c r="H46" s="6" t="s">
        <v>508</v>
      </c>
      <c r="I46" s="6">
        <v>41</v>
      </c>
      <c r="J46" s="6" t="s">
        <v>111</v>
      </c>
      <c r="K46" s="6"/>
      <c r="L46" s="6" t="s">
        <v>509</v>
      </c>
      <c r="M46" s="6" t="s">
        <v>117</v>
      </c>
      <c r="N46" s="6" t="s">
        <v>146</v>
      </c>
      <c r="O46" s="6" t="s">
        <v>510</v>
      </c>
      <c r="P46" s="6" t="s">
        <v>161</v>
      </c>
      <c r="Q46" s="6" t="s">
        <v>511</v>
      </c>
      <c r="R46" s="16">
        <v>2804</v>
      </c>
      <c r="S46" s="6"/>
      <c r="T46" s="6" t="s">
        <v>178</v>
      </c>
      <c r="U46" s="6" t="s">
        <v>512</v>
      </c>
      <c r="V46" s="6" t="s">
        <v>513</v>
      </c>
      <c r="W46" s="6" t="s">
        <v>244</v>
      </c>
      <c r="X46" s="6">
        <v>38</v>
      </c>
      <c r="Y46" s="6" t="s">
        <v>244</v>
      </c>
      <c r="Z46" s="6">
        <v>11</v>
      </c>
      <c r="AA46" s="6" t="s">
        <v>117</v>
      </c>
      <c r="AB46" s="6">
        <v>37358</v>
      </c>
      <c r="AC46" s="6"/>
      <c r="AD46" s="6"/>
      <c r="AE46" s="6"/>
      <c r="AF46" s="6"/>
      <c r="AG46" s="6" t="s">
        <v>514</v>
      </c>
      <c r="AH46" s="6" t="s">
        <v>515</v>
      </c>
      <c r="AI46" s="6" t="s">
        <v>504</v>
      </c>
      <c r="AJ46" s="16">
        <v>4771012818</v>
      </c>
      <c r="AK46" s="14" t="s">
        <v>551</v>
      </c>
      <c r="AL46" s="6"/>
      <c r="AM46" s="6"/>
      <c r="AN46" s="16">
        <v>4771012818</v>
      </c>
      <c r="AO46" s="14" t="s">
        <v>551</v>
      </c>
      <c r="AP46" s="6"/>
      <c r="AQ46" s="6"/>
      <c r="AR46" s="6" t="s">
        <v>233</v>
      </c>
      <c r="AS46" s="7">
        <v>44561</v>
      </c>
      <c r="AT46" s="7">
        <v>44561</v>
      </c>
      <c r="AU46" s="6" t="s">
        <v>234</v>
      </c>
      <c r="AV46" s="6"/>
      <c r="AW46" s="6"/>
      <c r="AX46" s="6"/>
      <c r="AY46" s="6"/>
      <c r="AZ46" s="6"/>
      <c r="BA46" s="6"/>
      <c r="BB46" s="6"/>
    </row>
    <row r="47" spans="1:54" x14ac:dyDescent="0.25">
      <c r="A47" s="6">
        <v>2021</v>
      </c>
      <c r="B47" s="7">
        <v>44470</v>
      </c>
      <c r="C47" s="7">
        <v>44561</v>
      </c>
      <c r="D47" s="6" t="s">
        <v>110</v>
      </c>
      <c r="E47" s="6" t="s">
        <v>516</v>
      </c>
      <c r="F47" s="6" t="s">
        <v>517</v>
      </c>
      <c r="G47" s="6" t="s">
        <v>518</v>
      </c>
      <c r="H47" s="6" t="s">
        <v>519</v>
      </c>
      <c r="I47" s="6">
        <v>42</v>
      </c>
      <c r="J47" s="6" t="s">
        <v>111</v>
      </c>
      <c r="K47" s="6"/>
      <c r="L47" s="6" t="s">
        <v>520</v>
      </c>
      <c r="M47" s="6" t="s">
        <v>140</v>
      </c>
      <c r="N47" s="6" t="s">
        <v>146</v>
      </c>
      <c r="O47" s="6" t="s">
        <v>521</v>
      </c>
      <c r="P47" s="6" t="s">
        <v>172</v>
      </c>
      <c r="Q47" s="6" t="s">
        <v>522</v>
      </c>
      <c r="R47" s="16">
        <v>27</v>
      </c>
      <c r="S47" s="6"/>
      <c r="T47" s="6" t="s">
        <v>193</v>
      </c>
      <c r="U47" s="6" t="s">
        <v>523</v>
      </c>
      <c r="V47" s="6" t="s">
        <v>523</v>
      </c>
      <c r="W47" s="6" t="s">
        <v>524</v>
      </c>
      <c r="X47" s="6">
        <v>22</v>
      </c>
      <c r="Y47" s="6" t="s">
        <v>524</v>
      </c>
      <c r="Z47" s="6">
        <v>22</v>
      </c>
      <c r="AA47" s="6" t="s">
        <v>140</v>
      </c>
      <c r="AB47" s="6"/>
      <c r="AC47" s="6"/>
      <c r="AD47" s="6"/>
      <c r="AE47" s="6"/>
      <c r="AF47" s="6"/>
      <c r="AG47" s="6" t="s">
        <v>525</v>
      </c>
      <c r="AH47" s="6" t="s">
        <v>526</v>
      </c>
      <c r="AI47" s="6" t="s">
        <v>527</v>
      </c>
      <c r="AJ47" s="16">
        <v>4424144809</v>
      </c>
      <c r="AK47" s="14" t="s">
        <v>528</v>
      </c>
      <c r="AL47" s="6"/>
      <c r="AM47" s="6"/>
      <c r="AN47" s="16">
        <v>4424144809</v>
      </c>
      <c r="AO47" s="14" t="s">
        <v>528</v>
      </c>
      <c r="AP47" s="6"/>
      <c r="AQ47" s="6"/>
      <c r="AR47" s="6" t="s">
        <v>233</v>
      </c>
      <c r="AS47" s="7">
        <v>44561</v>
      </c>
      <c r="AT47" s="7">
        <v>44561</v>
      </c>
      <c r="AU47" s="6" t="s">
        <v>234</v>
      </c>
      <c r="AV47" s="6"/>
      <c r="AW47" s="6"/>
      <c r="AX47" s="6"/>
      <c r="AY47" s="6"/>
      <c r="AZ47" s="6"/>
      <c r="BA47" s="6"/>
      <c r="BB47" s="6"/>
    </row>
    <row r="48" spans="1:54" x14ac:dyDescent="0.25">
      <c r="A48" s="6">
        <v>2021</v>
      </c>
      <c r="B48" s="7">
        <v>44470</v>
      </c>
      <c r="C48" s="7">
        <v>44561</v>
      </c>
      <c r="D48" s="6" t="s">
        <v>110</v>
      </c>
      <c r="E48" s="6" t="s">
        <v>529</v>
      </c>
      <c r="F48" s="6" t="s">
        <v>530</v>
      </c>
      <c r="G48" s="6" t="s">
        <v>518</v>
      </c>
      <c r="H48" s="6" t="s">
        <v>531</v>
      </c>
      <c r="I48" s="6">
        <v>43</v>
      </c>
      <c r="J48" s="6" t="s">
        <v>111</v>
      </c>
      <c r="K48" s="6"/>
      <c r="L48" s="6" t="s">
        <v>532</v>
      </c>
      <c r="M48" s="6" t="s">
        <v>117</v>
      </c>
      <c r="N48" s="6" t="s">
        <v>146</v>
      </c>
      <c r="O48" s="6" t="s">
        <v>533</v>
      </c>
      <c r="P48" s="6" t="s">
        <v>172</v>
      </c>
      <c r="Q48" s="6" t="s">
        <v>534</v>
      </c>
      <c r="R48" s="16">
        <v>25</v>
      </c>
      <c r="S48" s="6"/>
      <c r="T48" s="6" t="s">
        <v>187</v>
      </c>
      <c r="U48" s="6" t="s">
        <v>535</v>
      </c>
      <c r="V48" s="6" t="s">
        <v>535</v>
      </c>
      <c r="W48" s="6" t="s">
        <v>524</v>
      </c>
      <c r="X48" s="6">
        <v>22</v>
      </c>
      <c r="Y48" s="6" t="s">
        <v>524</v>
      </c>
      <c r="Z48" s="6">
        <v>22</v>
      </c>
      <c r="AA48" s="6" t="s">
        <v>140</v>
      </c>
      <c r="AB48" s="6">
        <v>76246</v>
      </c>
      <c r="AC48" s="6"/>
      <c r="AD48" s="6"/>
      <c r="AE48" s="6"/>
      <c r="AF48" s="6"/>
      <c r="AG48" s="6" t="s">
        <v>536</v>
      </c>
      <c r="AH48" s="6" t="s">
        <v>537</v>
      </c>
      <c r="AI48" s="6" t="s">
        <v>538</v>
      </c>
      <c r="AJ48" s="16">
        <v>4424456323</v>
      </c>
      <c r="AK48" s="14" t="s">
        <v>598</v>
      </c>
      <c r="AL48" s="6"/>
      <c r="AM48" s="6"/>
      <c r="AN48" s="16">
        <v>4424456323</v>
      </c>
      <c r="AO48" s="14" t="s">
        <v>539</v>
      </c>
      <c r="AP48" s="6"/>
      <c r="AQ48" s="6"/>
      <c r="AR48" s="6" t="s">
        <v>233</v>
      </c>
      <c r="AS48" s="7">
        <v>44561</v>
      </c>
      <c r="AT48" s="7">
        <v>44561</v>
      </c>
      <c r="AU48" s="6" t="s">
        <v>234</v>
      </c>
      <c r="AV48" s="6"/>
      <c r="AW48" s="6"/>
      <c r="AX48" s="6"/>
      <c r="AY48" s="6"/>
      <c r="AZ48" s="6"/>
      <c r="BA48" s="6"/>
      <c r="BB48" s="6"/>
    </row>
    <row r="49" spans="1:54" x14ac:dyDescent="0.25">
      <c r="A49" s="6">
        <v>2021</v>
      </c>
      <c r="B49" s="7">
        <v>44470</v>
      </c>
      <c r="C49" s="7">
        <v>44561</v>
      </c>
      <c r="D49" s="6" t="s">
        <v>109</v>
      </c>
      <c r="E49" s="6" t="s">
        <v>588</v>
      </c>
      <c r="F49" s="6"/>
      <c r="G49" s="6"/>
      <c r="H49" s="6" t="s">
        <v>589</v>
      </c>
      <c r="I49" s="6">
        <v>44</v>
      </c>
      <c r="J49" s="6" t="s">
        <v>111</v>
      </c>
      <c r="K49" s="6"/>
      <c r="L49" s="4" t="s">
        <v>590</v>
      </c>
      <c r="M49" s="6" t="s">
        <v>117</v>
      </c>
      <c r="N49" s="6" t="s">
        <v>146</v>
      </c>
      <c r="O49" s="6" t="s">
        <v>591</v>
      </c>
      <c r="P49" s="6" t="s">
        <v>153</v>
      </c>
      <c r="Q49" s="6" t="s">
        <v>592</v>
      </c>
      <c r="R49" s="16" t="s">
        <v>593</v>
      </c>
      <c r="S49" s="6"/>
      <c r="T49" s="6" t="s">
        <v>178</v>
      </c>
      <c r="U49" s="6" t="s">
        <v>594</v>
      </c>
      <c r="V49" s="6" t="s">
        <v>594</v>
      </c>
      <c r="W49" s="6" t="s">
        <v>244</v>
      </c>
      <c r="X49" s="6">
        <v>38</v>
      </c>
      <c r="Y49" s="6" t="s">
        <v>244</v>
      </c>
      <c r="Z49" s="6">
        <v>11</v>
      </c>
      <c r="AA49" s="6" t="s">
        <v>117</v>
      </c>
      <c r="AB49" s="6">
        <v>37280</v>
      </c>
      <c r="AC49" s="6"/>
      <c r="AD49" s="6"/>
      <c r="AE49" s="6"/>
      <c r="AF49" s="6"/>
      <c r="AG49" s="6" t="s">
        <v>595</v>
      </c>
      <c r="AH49" s="6" t="s">
        <v>596</v>
      </c>
      <c r="AI49" s="6" t="s">
        <v>302</v>
      </c>
      <c r="AJ49" s="16">
        <v>4777186277</v>
      </c>
      <c r="AK49" s="15" t="s">
        <v>597</v>
      </c>
      <c r="AL49" s="4"/>
      <c r="AM49" s="6"/>
      <c r="AN49" s="16">
        <v>4777186277</v>
      </c>
      <c r="AO49" s="15" t="s">
        <v>626</v>
      </c>
      <c r="AP49" s="6"/>
      <c r="AQ49" s="6"/>
      <c r="AR49" s="6" t="s">
        <v>233</v>
      </c>
      <c r="AS49" s="7">
        <v>44561</v>
      </c>
      <c r="AT49" s="7">
        <v>44561</v>
      </c>
      <c r="AU49" s="6" t="s">
        <v>234</v>
      </c>
      <c r="AV49" s="6"/>
      <c r="AW49" s="6"/>
      <c r="AX49" s="6"/>
      <c r="AY49" s="6"/>
      <c r="AZ49" s="6"/>
      <c r="BA49" s="6"/>
      <c r="BB49" s="6"/>
    </row>
    <row r="50" spans="1:54" x14ac:dyDescent="0.25">
      <c r="A50" s="6">
        <v>2021</v>
      </c>
      <c r="B50" s="7">
        <v>44470</v>
      </c>
      <c r="C50" s="7">
        <v>44561</v>
      </c>
      <c r="D50" s="6" t="s">
        <v>110</v>
      </c>
      <c r="E50" s="6" t="s">
        <v>510</v>
      </c>
      <c r="F50" s="6" t="s">
        <v>540</v>
      </c>
      <c r="G50" s="6" t="s">
        <v>518</v>
      </c>
      <c r="H50" s="6" t="s">
        <v>541</v>
      </c>
      <c r="I50" s="6">
        <v>45</v>
      </c>
      <c r="J50" s="6" t="s">
        <v>111</v>
      </c>
      <c r="K50" s="6"/>
      <c r="L50" s="6" t="s">
        <v>542</v>
      </c>
      <c r="M50" s="6" t="s">
        <v>117</v>
      </c>
      <c r="N50" s="6" t="s">
        <v>146</v>
      </c>
      <c r="O50" s="6" t="s">
        <v>543</v>
      </c>
      <c r="P50" s="6" t="s">
        <v>153</v>
      </c>
      <c r="Q50" s="6" t="s">
        <v>544</v>
      </c>
      <c r="R50" s="16" t="s">
        <v>545</v>
      </c>
      <c r="S50" s="6"/>
      <c r="T50" s="6" t="s">
        <v>178</v>
      </c>
      <c r="U50" s="6" t="s">
        <v>546</v>
      </c>
      <c r="V50" s="6" t="s">
        <v>218</v>
      </c>
      <c r="W50" s="6" t="s">
        <v>219</v>
      </c>
      <c r="X50" s="6">
        <v>37</v>
      </c>
      <c r="Y50" s="6" t="s">
        <v>219</v>
      </c>
      <c r="Z50" s="6">
        <v>11</v>
      </c>
      <c r="AA50" s="6" t="s">
        <v>117</v>
      </c>
      <c r="AB50" s="6">
        <v>36100</v>
      </c>
      <c r="AC50" s="6"/>
      <c r="AD50" s="6"/>
      <c r="AE50" s="6"/>
      <c r="AF50" s="6"/>
      <c r="AG50" s="6" t="s">
        <v>547</v>
      </c>
      <c r="AH50" s="6" t="s">
        <v>548</v>
      </c>
      <c r="AI50" s="6" t="s">
        <v>549</v>
      </c>
      <c r="AJ50" s="16">
        <v>4726883212</v>
      </c>
      <c r="AK50" s="14" t="s">
        <v>571</v>
      </c>
      <c r="AL50" s="6"/>
      <c r="AM50" s="6"/>
      <c r="AN50" s="16">
        <v>4726883212</v>
      </c>
      <c r="AO50" s="14" t="s">
        <v>550</v>
      </c>
      <c r="AP50" s="6"/>
      <c r="AQ50" s="6"/>
      <c r="AR50" s="6" t="s">
        <v>233</v>
      </c>
      <c r="AS50" s="7">
        <v>44561</v>
      </c>
      <c r="AT50" s="7">
        <v>44561</v>
      </c>
      <c r="AU50" s="6" t="s">
        <v>234</v>
      </c>
      <c r="AV50" s="6"/>
      <c r="AW50" s="6"/>
      <c r="AX50" s="6"/>
      <c r="AY50" s="6"/>
      <c r="AZ50" s="6"/>
      <c r="BA50" s="6"/>
      <c r="BB50" s="6"/>
    </row>
    <row r="51" spans="1:54" x14ac:dyDescent="0.25">
      <c r="A51" s="6">
        <v>2021</v>
      </c>
      <c r="B51" s="7">
        <v>44470</v>
      </c>
      <c r="C51" s="7">
        <v>44561</v>
      </c>
      <c r="D51" s="6" t="s">
        <v>110</v>
      </c>
      <c r="E51" s="6" t="s">
        <v>635</v>
      </c>
      <c r="F51" s="6" t="s">
        <v>636</v>
      </c>
      <c r="G51" s="6" t="s">
        <v>637</v>
      </c>
      <c r="H51" s="6" t="s">
        <v>638</v>
      </c>
      <c r="I51" s="6">
        <v>46</v>
      </c>
      <c r="J51" s="6" t="s">
        <v>111</v>
      </c>
      <c r="K51" s="6"/>
      <c r="L51" s="6" t="s">
        <v>639</v>
      </c>
      <c r="M51" s="6" t="s">
        <v>117</v>
      </c>
      <c r="N51" s="6" t="s">
        <v>146</v>
      </c>
      <c r="O51" s="6" t="s">
        <v>640</v>
      </c>
      <c r="P51" s="6" t="s">
        <v>153</v>
      </c>
      <c r="Q51" s="6" t="s">
        <v>641</v>
      </c>
      <c r="R51" s="16">
        <v>12</v>
      </c>
      <c r="S51" s="6"/>
      <c r="T51" s="6" t="s">
        <v>187</v>
      </c>
      <c r="U51" s="6" t="s">
        <v>642</v>
      </c>
      <c r="V51" s="6" t="s">
        <v>642</v>
      </c>
      <c r="W51" s="6" t="s">
        <v>219</v>
      </c>
      <c r="X51" s="6">
        <v>37</v>
      </c>
      <c r="Y51" s="6" t="s">
        <v>219</v>
      </c>
      <c r="Z51" s="6">
        <v>11</v>
      </c>
      <c r="AA51" s="6" t="s">
        <v>117</v>
      </c>
      <c r="AB51" s="6">
        <v>36132</v>
      </c>
      <c r="AC51" s="6"/>
      <c r="AD51" s="6"/>
      <c r="AE51" s="6"/>
      <c r="AF51" s="6"/>
      <c r="AG51" s="6" t="s">
        <v>643</v>
      </c>
      <c r="AH51" s="6" t="s">
        <v>644</v>
      </c>
      <c r="AI51" s="6" t="s">
        <v>645</v>
      </c>
      <c r="AJ51" s="16">
        <v>4772242702</v>
      </c>
      <c r="AK51" s="14" t="s">
        <v>646</v>
      </c>
      <c r="AL51" s="6"/>
      <c r="AM51" s="6"/>
      <c r="AN51" s="16">
        <v>4772242702</v>
      </c>
      <c r="AO51" s="14" t="s">
        <v>646</v>
      </c>
      <c r="AP51" s="6"/>
      <c r="AQ51" s="6"/>
      <c r="AR51" s="6" t="s">
        <v>233</v>
      </c>
      <c r="AS51" s="7">
        <v>44561</v>
      </c>
      <c r="AT51" s="7">
        <v>44561</v>
      </c>
      <c r="AU51" s="6" t="s">
        <v>234</v>
      </c>
      <c r="AV51" s="6"/>
      <c r="AW51" s="6"/>
      <c r="AX51" s="6"/>
      <c r="AY51" s="6"/>
      <c r="AZ51" s="6"/>
      <c r="BA51" s="6"/>
      <c r="BB51" s="6"/>
    </row>
    <row r="52" spans="1:54" x14ac:dyDescent="0.25">
      <c r="A52" s="6">
        <v>2021</v>
      </c>
      <c r="B52" s="7">
        <v>44470</v>
      </c>
      <c r="C52" s="7">
        <v>44561</v>
      </c>
      <c r="D52" s="6" t="s">
        <v>110</v>
      </c>
      <c r="E52" s="6" t="s">
        <v>552</v>
      </c>
      <c r="F52" s="6" t="s">
        <v>553</v>
      </c>
      <c r="G52" s="6"/>
      <c r="H52" s="6" t="s">
        <v>554</v>
      </c>
      <c r="I52" s="6">
        <v>47</v>
      </c>
      <c r="J52" s="6" t="s">
        <v>111</v>
      </c>
      <c r="K52" s="6"/>
      <c r="L52" s="6" t="s">
        <v>555</v>
      </c>
      <c r="M52" s="6" t="s">
        <v>117</v>
      </c>
      <c r="N52" s="6" t="s">
        <v>146</v>
      </c>
      <c r="O52" s="6" t="s">
        <v>556</v>
      </c>
      <c r="P52" s="6" t="s">
        <v>153</v>
      </c>
      <c r="Q52" s="6" t="s">
        <v>557</v>
      </c>
      <c r="R52" s="16">
        <v>103</v>
      </c>
      <c r="S52" s="6"/>
      <c r="T52" s="6" t="s">
        <v>178</v>
      </c>
      <c r="U52" s="6" t="s">
        <v>558</v>
      </c>
      <c r="V52" s="6" t="s">
        <v>558</v>
      </c>
      <c r="W52" s="6" t="s">
        <v>559</v>
      </c>
      <c r="X52" s="6">
        <v>27</v>
      </c>
      <c r="Y52" s="6" t="s">
        <v>560</v>
      </c>
      <c r="Z52" s="6">
        <v>11</v>
      </c>
      <c r="AA52" s="6" t="s">
        <v>117</v>
      </c>
      <c r="AB52" s="6">
        <v>36732</v>
      </c>
      <c r="AC52" s="6"/>
      <c r="AD52" s="6"/>
      <c r="AE52" s="6"/>
      <c r="AF52" s="6"/>
      <c r="AG52" s="6" t="s">
        <v>561</v>
      </c>
      <c r="AH52" s="6" t="s">
        <v>562</v>
      </c>
      <c r="AI52" s="6" t="s">
        <v>563</v>
      </c>
      <c r="AJ52" s="16">
        <v>4646471794</v>
      </c>
      <c r="AK52" s="14" t="s">
        <v>572</v>
      </c>
      <c r="AL52" s="6"/>
      <c r="AM52" s="6"/>
      <c r="AN52" s="16">
        <v>4646471794</v>
      </c>
      <c r="AO52" s="14" t="s">
        <v>564</v>
      </c>
      <c r="AP52" s="6"/>
      <c r="AQ52" s="6"/>
      <c r="AR52" s="6" t="s">
        <v>233</v>
      </c>
      <c r="AS52" s="7">
        <v>44561</v>
      </c>
      <c r="AT52" s="7">
        <v>44561</v>
      </c>
      <c r="AU52" s="6" t="s">
        <v>234</v>
      </c>
      <c r="AV52" s="6"/>
      <c r="AW52" s="6"/>
      <c r="AX52" s="6"/>
      <c r="AY52" s="6"/>
      <c r="AZ52" s="6"/>
      <c r="BA52" s="6"/>
      <c r="BB52" s="6"/>
    </row>
    <row r="53" spans="1:54" x14ac:dyDescent="0.25">
      <c r="A53" s="6">
        <v>2021</v>
      </c>
      <c r="B53" s="7">
        <v>44470</v>
      </c>
      <c r="C53" s="7">
        <v>44561</v>
      </c>
      <c r="D53" s="6" t="s">
        <v>110</v>
      </c>
      <c r="E53" s="6" t="s">
        <v>565</v>
      </c>
      <c r="F53" s="6"/>
      <c r="G53" s="7"/>
      <c r="H53" s="7" t="s">
        <v>634</v>
      </c>
      <c r="I53" s="6">
        <v>48</v>
      </c>
      <c r="J53" s="6" t="s">
        <v>111</v>
      </c>
      <c r="K53" s="6"/>
      <c r="L53" s="6" t="s">
        <v>633</v>
      </c>
      <c r="M53" s="6" t="s">
        <v>117</v>
      </c>
      <c r="N53" s="6" t="s">
        <v>146</v>
      </c>
      <c r="O53" s="7" t="s">
        <v>632</v>
      </c>
      <c r="P53" s="6" t="s">
        <v>153</v>
      </c>
      <c r="Q53" s="6" t="s">
        <v>566</v>
      </c>
      <c r="R53" s="16">
        <v>224</v>
      </c>
      <c r="S53" s="6"/>
      <c r="T53" s="6" t="s">
        <v>178</v>
      </c>
      <c r="U53" s="6" t="s">
        <v>567</v>
      </c>
      <c r="V53" s="6" t="s">
        <v>341</v>
      </c>
      <c r="W53" s="6" t="s">
        <v>341</v>
      </c>
      <c r="X53" s="6">
        <v>15</v>
      </c>
      <c r="Y53" s="6" t="s">
        <v>568</v>
      </c>
      <c r="Z53" s="6">
        <v>15</v>
      </c>
      <c r="AA53" s="6" t="s">
        <v>143</v>
      </c>
      <c r="AB53" s="6">
        <v>6700</v>
      </c>
      <c r="AC53" s="6"/>
      <c r="AD53" s="6"/>
      <c r="AE53" s="6"/>
      <c r="AF53" s="6"/>
      <c r="AG53" s="6" t="s">
        <v>569</v>
      </c>
      <c r="AH53" s="6" t="s">
        <v>248</v>
      </c>
      <c r="AI53" s="6" t="s">
        <v>429</v>
      </c>
      <c r="AJ53" s="16">
        <v>5522602087</v>
      </c>
      <c r="AK53" s="14" t="s">
        <v>586</v>
      </c>
      <c r="AL53" s="6"/>
      <c r="AM53" s="6"/>
      <c r="AN53" s="16">
        <v>5522602087</v>
      </c>
      <c r="AO53" s="14" t="s">
        <v>570</v>
      </c>
      <c r="AP53" s="6"/>
      <c r="AQ53" s="6"/>
      <c r="AR53" s="6" t="s">
        <v>233</v>
      </c>
      <c r="AS53" s="7">
        <v>44561</v>
      </c>
      <c r="AT53" s="7">
        <v>44561</v>
      </c>
      <c r="AU53" s="6" t="s">
        <v>234</v>
      </c>
      <c r="AV53" s="6"/>
      <c r="AW53" s="6"/>
      <c r="AX53" s="6"/>
      <c r="AY53" s="6"/>
      <c r="AZ53" s="6"/>
      <c r="BA53" s="6"/>
      <c r="BB53" s="6"/>
    </row>
    <row r="54" spans="1:54" x14ac:dyDescent="0.25">
      <c r="A54" s="6">
        <v>2021</v>
      </c>
      <c r="B54" s="7">
        <v>44470</v>
      </c>
      <c r="C54" s="7">
        <v>44561</v>
      </c>
      <c r="D54" s="6" t="s">
        <v>109</v>
      </c>
      <c r="E54" s="6" t="s">
        <v>573</v>
      </c>
      <c r="F54" s="6" t="s">
        <v>574</v>
      </c>
      <c r="G54" s="6" t="s">
        <v>575</v>
      </c>
      <c r="H54" s="6" t="s">
        <v>692</v>
      </c>
      <c r="I54" s="6">
        <v>49</v>
      </c>
      <c r="J54" s="6" t="s">
        <v>111</v>
      </c>
      <c r="K54" s="6"/>
      <c r="L54" s="6"/>
      <c r="M54" s="6" t="s">
        <v>117</v>
      </c>
      <c r="N54" s="6" t="s">
        <v>146</v>
      </c>
      <c r="O54" s="4" t="s">
        <v>693</v>
      </c>
      <c r="P54" s="6" t="s">
        <v>153</v>
      </c>
      <c r="Q54" s="6" t="s">
        <v>694</v>
      </c>
      <c r="R54" s="16">
        <v>37</v>
      </c>
      <c r="S54" s="6"/>
      <c r="T54" s="6" t="s">
        <v>178</v>
      </c>
      <c r="U54" s="6" t="s">
        <v>695</v>
      </c>
      <c r="V54" s="6" t="s">
        <v>695</v>
      </c>
      <c r="W54" s="6" t="s">
        <v>219</v>
      </c>
      <c r="X54" s="6">
        <v>37</v>
      </c>
      <c r="Y54" s="6" t="s">
        <v>489</v>
      </c>
      <c r="Z54" s="6">
        <v>11</v>
      </c>
      <c r="AA54" s="6" t="s">
        <v>117</v>
      </c>
      <c r="AB54" s="6">
        <v>36100</v>
      </c>
      <c r="AC54" s="6"/>
      <c r="AD54" s="6"/>
      <c r="AE54" s="6"/>
      <c r="AF54" s="6"/>
      <c r="AG54" s="6" t="s">
        <v>573</v>
      </c>
      <c r="AH54" s="6" t="s">
        <v>574</v>
      </c>
      <c r="AI54" s="6" t="s">
        <v>575</v>
      </c>
      <c r="AJ54" s="12">
        <v>4721373327</v>
      </c>
      <c r="AK54" s="14" t="s">
        <v>696</v>
      </c>
      <c r="AL54" s="6"/>
      <c r="AM54" s="6"/>
      <c r="AN54" s="12">
        <v>4721373327</v>
      </c>
      <c r="AO54" s="14" t="s">
        <v>696</v>
      </c>
      <c r="AP54" s="6"/>
      <c r="AQ54" s="6"/>
      <c r="AR54" s="6" t="s">
        <v>233</v>
      </c>
      <c r="AS54" s="7">
        <v>44561</v>
      </c>
      <c r="AT54" s="7">
        <v>44561</v>
      </c>
      <c r="AU54" s="6" t="s">
        <v>234</v>
      </c>
      <c r="AV54" s="6"/>
      <c r="AW54" s="6"/>
      <c r="AX54" s="6"/>
      <c r="AY54" s="6"/>
      <c r="AZ54" s="6"/>
      <c r="BA54" s="6"/>
      <c r="BB54" s="6"/>
    </row>
    <row r="55" spans="1:54" x14ac:dyDescent="0.25">
      <c r="A55" s="6">
        <v>2021</v>
      </c>
      <c r="B55" s="7">
        <v>44470</v>
      </c>
      <c r="C55" s="7">
        <v>44561</v>
      </c>
      <c r="D55" s="6" t="s">
        <v>110</v>
      </c>
      <c r="E55" s="6" t="s">
        <v>576</v>
      </c>
      <c r="F55" s="6" t="s">
        <v>577</v>
      </c>
      <c r="G55" s="6" t="s">
        <v>578</v>
      </c>
      <c r="H55" s="6" t="s">
        <v>579</v>
      </c>
      <c r="I55" s="6">
        <v>50</v>
      </c>
      <c r="J55" s="6" t="s">
        <v>111</v>
      </c>
      <c r="K55" s="6"/>
      <c r="L55" s="6" t="s">
        <v>580</v>
      </c>
      <c r="M55" s="6" t="s">
        <v>117</v>
      </c>
      <c r="N55" s="6" t="s">
        <v>146</v>
      </c>
      <c r="O55" s="6" t="s">
        <v>581</v>
      </c>
      <c r="P55" s="6" t="s">
        <v>153</v>
      </c>
      <c r="Q55" s="6" t="s">
        <v>582</v>
      </c>
      <c r="R55" s="16">
        <v>51</v>
      </c>
      <c r="S55" s="6"/>
      <c r="T55" s="6" t="s">
        <v>176</v>
      </c>
      <c r="U55" s="6" t="s">
        <v>546</v>
      </c>
      <c r="V55" s="6" t="s">
        <v>218</v>
      </c>
      <c r="W55" s="6" t="s">
        <v>219</v>
      </c>
      <c r="X55" s="6">
        <v>37</v>
      </c>
      <c r="Y55" s="6" t="s">
        <v>219</v>
      </c>
      <c r="Z55" s="6">
        <v>11</v>
      </c>
      <c r="AA55" s="6" t="s">
        <v>117</v>
      </c>
      <c r="AB55" s="6">
        <v>36100</v>
      </c>
      <c r="AC55" s="6"/>
      <c r="AD55" s="6"/>
      <c r="AE55" s="6"/>
      <c r="AF55" s="6"/>
      <c r="AG55" s="6" t="s">
        <v>583</v>
      </c>
      <c r="AH55" s="6" t="s">
        <v>584</v>
      </c>
      <c r="AI55" s="6" t="s">
        <v>585</v>
      </c>
      <c r="AJ55" s="16">
        <v>4721172343</v>
      </c>
      <c r="AK55" s="14" t="s">
        <v>587</v>
      </c>
      <c r="AL55" s="6"/>
      <c r="AM55" s="6"/>
      <c r="AN55" s="16">
        <v>4721172343</v>
      </c>
      <c r="AO55" s="14" t="s">
        <v>587</v>
      </c>
      <c r="AP55" s="6"/>
      <c r="AQ55" s="6"/>
      <c r="AR55" s="6" t="s">
        <v>233</v>
      </c>
      <c r="AS55" s="7">
        <v>44561</v>
      </c>
      <c r="AT55" s="7">
        <v>44561</v>
      </c>
      <c r="AU55" s="6" t="s">
        <v>234</v>
      </c>
      <c r="AV55" s="6"/>
      <c r="AW55" s="6"/>
      <c r="AX55" s="6"/>
      <c r="AY55" s="6"/>
      <c r="AZ55" s="6"/>
      <c r="BA55" s="6"/>
      <c r="BB55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52 J54:J78">
      <formula1>Hidden_29</formula1>
    </dataValidation>
    <dataValidation type="list" allowBlank="1" showErrorMessage="1" sqref="O40 M8:M78">
      <formula1>Hidden_312</formula1>
    </dataValidation>
    <dataValidation type="list" allowBlank="1" showErrorMessage="1" sqref="N8:N52 N54:N78">
      <formula1>Hidden_413</formula1>
    </dataValidation>
    <dataValidation type="list" allowBlank="1" showErrorMessage="1" sqref="O8:P8">
      <formula1>Hidden_720</formula1>
    </dataValidation>
    <dataValidation type="list" allowBlank="1" showErrorMessage="1" sqref="T9:T78">
      <formula1>Hidden_619</formula1>
    </dataValidation>
    <dataValidation type="list" allowBlank="1" showErrorMessage="1" sqref="AA8:AA78">
      <formula1>Hidden_726</formula1>
    </dataValidation>
    <dataValidation type="list" allowBlank="1" showErrorMessage="1" sqref="D8:D78">
      <formula1>Hidden_13</formula1>
    </dataValidation>
    <dataValidation type="list" allowBlank="1" showErrorMessage="1" sqref="P9:P78">
      <formula1>Hidden_515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K11" r:id="rId6"/>
    <hyperlink ref="AO11" r:id="rId7"/>
    <hyperlink ref="AK12" r:id="rId8"/>
    <hyperlink ref="AK13" r:id="rId9"/>
    <hyperlink ref="AO13" r:id="rId10"/>
    <hyperlink ref="AO12" r:id="rId11"/>
    <hyperlink ref="AO10" r:id="rId12"/>
    <hyperlink ref="AK14" r:id="rId13"/>
    <hyperlink ref="AO14" r:id="rId14"/>
    <hyperlink ref="AK21" r:id="rId15"/>
    <hyperlink ref="AK19" r:id="rId16"/>
    <hyperlink ref="AO21" r:id="rId17"/>
    <hyperlink ref="AO19" r:id="rId18"/>
    <hyperlink ref="AK22" r:id="rId19"/>
    <hyperlink ref="AK23" r:id="rId20"/>
    <hyperlink ref="AO22" r:id="rId21"/>
    <hyperlink ref="AO23" r:id="rId22"/>
    <hyperlink ref="AK25" r:id="rId23"/>
    <hyperlink ref="AO25" r:id="rId24"/>
    <hyperlink ref="AK27" r:id="rId25"/>
    <hyperlink ref="AK26" r:id="rId26"/>
    <hyperlink ref="AO27" r:id="rId27"/>
    <hyperlink ref="AO26" r:id="rId28"/>
    <hyperlink ref="AK28" r:id="rId29"/>
    <hyperlink ref="AO28" r:id="rId30"/>
    <hyperlink ref="AK29" r:id="rId31"/>
    <hyperlink ref="AO29" r:id="rId32"/>
    <hyperlink ref="AK30" r:id="rId33"/>
    <hyperlink ref="AO30" r:id="rId34"/>
    <hyperlink ref="AK31" r:id="rId35"/>
    <hyperlink ref="AO31" r:id="rId36"/>
    <hyperlink ref="AK33" r:id="rId37"/>
    <hyperlink ref="AO33" r:id="rId38"/>
    <hyperlink ref="AK34" r:id="rId39"/>
    <hyperlink ref="AO34" r:id="rId40"/>
    <hyperlink ref="AK35" r:id="rId41"/>
    <hyperlink ref="AO35" r:id="rId42"/>
    <hyperlink ref="AK36" r:id="rId43"/>
    <hyperlink ref="AK37" r:id="rId44"/>
    <hyperlink ref="AO37" r:id="rId45"/>
    <hyperlink ref="AK38" r:id="rId46"/>
    <hyperlink ref="AO38" r:id="rId47"/>
    <hyperlink ref="AK39" r:id="rId48"/>
    <hyperlink ref="AO39" r:id="rId49"/>
    <hyperlink ref="AK41" r:id="rId50"/>
    <hyperlink ref="AO41" r:id="rId51"/>
    <hyperlink ref="AK42" r:id="rId52"/>
    <hyperlink ref="AO42" r:id="rId53"/>
    <hyperlink ref="AK46" r:id="rId54"/>
    <hyperlink ref="AO46" r:id="rId55"/>
    <hyperlink ref="AK47" r:id="rId56"/>
    <hyperlink ref="AK48" r:id="rId57"/>
    <hyperlink ref="AK50" r:id="rId58"/>
    <hyperlink ref="AO50" r:id="rId59"/>
    <hyperlink ref="AK52" r:id="rId60"/>
    <hyperlink ref="AO52" r:id="rId61"/>
    <hyperlink ref="AK53" r:id="rId62"/>
    <hyperlink ref="AO53" r:id="rId63"/>
    <hyperlink ref="AK55" r:id="rId64"/>
    <hyperlink ref="AO55" r:id="rId65"/>
    <hyperlink ref="AK49" r:id="rId66"/>
    <hyperlink ref="AO47" r:id="rId67"/>
    <hyperlink ref="AO48" r:id="rId68"/>
    <hyperlink ref="AO49" r:id="rId69"/>
    <hyperlink ref="AK40" r:id="rId70"/>
    <hyperlink ref="AO40" r:id="rId71"/>
    <hyperlink ref="AK43" r:id="rId72"/>
    <hyperlink ref="AO43" r:id="rId73"/>
    <hyperlink ref="AK44" r:id="rId74"/>
    <hyperlink ref="AO44" r:id="rId75"/>
    <hyperlink ref="AO36" r:id="rId76"/>
    <hyperlink ref="AK51" r:id="rId77"/>
    <hyperlink ref="AO51" r:id="rId78"/>
    <hyperlink ref="AK15" r:id="rId79"/>
    <hyperlink ref="AO15" r:id="rId80"/>
    <hyperlink ref="AK17" r:id="rId81"/>
    <hyperlink ref="AO17" r:id="rId82"/>
    <hyperlink ref="AK18" r:id="rId83"/>
    <hyperlink ref="AO18" r:id="rId84"/>
    <hyperlink ref="AK24" r:id="rId85"/>
    <hyperlink ref="AO24" r:id="rId86"/>
    <hyperlink ref="AK54" r:id="rId87"/>
    <hyperlink ref="AO54" r:id="rId88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2022-01-11T16:59:32Z</cp:lastPrinted>
  <dcterms:created xsi:type="dcterms:W3CDTF">2022-01-05T16:17:48Z</dcterms:created>
  <dcterms:modified xsi:type="dcterms:W3CDTF">2022-01-17T15:49:08Z</dcterms:modified>
</cp:coreProperties>
</file>