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FRACCIONES FINALESs\TERMINADAS\"/>
    </mc:Choice>
  </mc:AlternateContent>
  <xr:revisionPtr revIDLastSave="0" documentId="13_ncr:1_{58A844E4-34D5-4743-BF67-2A7B42A5939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25725"/>
</workbook>
</file>

<file path=xl/sharedStrings.xml><?xml version="1.0" encoding="utf-8"?>
<sst xmlns="http://schemas.openxmlformats.org/spreadsheetml/2006/main" count="356" uniqueCount="188">
  <si>
    <t>46162</t>
  </si>
  <si>
    <t>TÍTULO</t>
  </si>
  <si>
    <t>NOMBRE CORTO</t>
  </si>
  <si>
    <t>DESCRIPCIÓN</t>
  </si>
  <si>
    <t>Indicadores de resultados</t>
  </si>
  <si>
    <t>LTAIPG26F1_VI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</si>
  <si>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</si>
  <si>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</si>
  <si>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</si>
  <si>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</si>
  <si>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</si>
  <si>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</si>
  <si>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</si>
  <si>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385849</t>
  </si>
  <si>
    <t>385864</t>
  </si>
  <si>
    <t>385865</t>
  </si>
  <si>
    <t>385855</t>
  </si>
  <si>
    <t>385863</t>
  </si>
  <si>
    <t>385846</t>
  </si>
  <si>
    <t>385850</t>
  </si>
  <si>
    <t>385851</t>
  </si>
  <si>
    <t>385852</t>
  </si>
  <si>
    <t>385847</t>
  </si>
  <si>
    <t>385848</t>
  </si>
  <si>
    <t>385866</t>
  </si>
  <si>
    <t>385853</t>
  </si>
  <si>
    <t>385857</t>
  </si>
  <si>
    <t>385856</t>
  </si>
  <si>
    <t>385860</t>
  </si>
  <si>
    <t>385854</t>
  </si>
  <si>
    <t>385861</t>
  </si>
  <si>
    <t>385859</t>
  </si>
  <si>
    <t>385862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</si>
  <si>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</si>
  <si>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</si>
  <si>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</si>
  <si>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</si>
  <si>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</si>
  <si>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</si>
  <si>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</si>
  <si>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</si>
  <si>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</si>
  <si>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</si>
  <si>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</si>
  <si>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</si>
  <si>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</si>
  <si>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</si>
  <si>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</si>
  <si>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</si>
  <si>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</si>
  <si>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</si>
  <si>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</si>
  <si>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</si>
  <si>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</si>
  <si>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</si>
  <si>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</si>
  <si>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Contribuir a fortalecer la calidad de vida de los habitantes de Silao de la victoria, mediante el desarrollo de estrategias que impulsen los sectores económicos y turísticos del municipio.</t>
  </si>
  <si>
    <t>El municipio de Silao de la victoria mejora su calidad de vida.</t>
  </si>
  <si>
    <t>Desarrollo del sector turístico impulsado.</t>
  </si>
  <si>
    <t>Promoción de productos y destinos turísticos de Silao.</t>
  </si>
  <si>
    <t>Realización de eventos para la atracción de visitantes.</t>
  </si>
  <si>
    <t>Realización de capacitaciones de sensibilización turística.</t>
  </si>
  <si>
    <t>Fortalecimiento de las MIPYMES.</t>
  </si>
  <si>
    <t>Capacitación al sector empresarial.</t>
  </si>
  <si>
    <t xml:space="preserve">  Realización de eventos de fortalecimiento de la cadena de valor.</t>
  </si>
  <si>
    <t>Ofertas de empleo promocionadas.</t>
  </si>
  <si>
    <t>Realización de reclutamientos masivos.</t>
  </si>
  <si>
    <t>Medición de la colocación de ciudadanos.</t>
  </si>
  <si>
    <t>Programa de fomento al autoempleo.</t>
  </si>
  <si>
    <t>Realización del programa fomento al autoempleo.</t>
  </si>
  <si>
    <t>Programas de financiamiento Fondos Guanajuato otorgados.</t>
  </si>
  <si>
    <t>Entrega de financiamientos de Fondos Guanajuato.</t>
  </si>
  <si>
    <t>Programa Marca Guanajuato realizado.</t>
  </si>
  <si>
    <t>Entrega de distintivos a las MIPYMES o a los emprendedores.</t>
  </si>
  <si>
    <t>Programa Mi Negocio Contigo Si realizado.</t>
  </si>
  <si>
    <t>Entrega de apoyos del programa Mi Negocio Contigo Si.</t>
  </si>
  <si>
    <t>Programa emprendedor realizado</t>
  </si>
  <si>
    <t>Entrega de apoyos en equipamiento.</t>
  </si>
  <si>
    <t>programa tu entrada al mundo laboral realizado.</t>
  </si>
  <si>
    <t>Realización de sesiones en el municipio de silao de la victoria.</t>
  </si>
  <si>
    <t>Realización de eventos de fortalecimiento de la cadena de valor.</t>
  </si>
  <si>
    <t>Fortalecer la economía local.</t>
  </si>
  <si>
    <t>Atraer a turistas al municipio de silao e incrementar la derrama económica.</t>
  </si>
  <si>
    <t>Incrementar la promoción y difusión del destino turístico silao.</t>
  </si>
  <si>
    <t>Incrementar los eventos turísticos realizados por la dirección general de desarrollo económico.</t>
  </si>
  <si>
    <t>Incrementar las capacitaciones con sensibilización turística.</t>
  </si>
  <si>
    <t>Que las mipymes incrementen su catálogo de clientes ene l sector de proveeduría automotriz.</t>
  </si>
  <si>
    <t>Verificar el incrementar la capacitación al sector empresarial.</t>
  </si>
  <si>
    <t>Verificar el incremento de eventos.</t>
  </si>
  <si>
    <t>Disminuir la tasa de desempleo e incrementar el ingreso de la población silaoense.</t>
  </si>
  <si>
    <t>Capacitar el 100% de las personas programadas en el programa fomento al autoempleo.</t>
  </si>
  <si>
    <t>Otorgar apoyos dirigidos a personas solicitantes, con la finalidad de generar y conservar el empleo,</t>
  </si>
  <si>
    <t>Que las mi pyme participantes al obtener el uso del distintivo de la marca gato, logren posicionar sus</t>
  </si>
  <si>
    <t>Apoyar mediante la entrega de mobiliario, maquinaria, equipo y/o herramienta o apoyo monetario para</t>
  </si>
  <si>
    <t>Apoyar a las personas para que inicien con consoliden o mejoren un proyecto productivo de tipo</t>
  </si>
  <si>
    <t>Impulsar la economía y apoyar a las personas solicitantes, a través de apoyos de fácil acceso.</t>
  </si>
  <si>
    <t>Tiene como finalidad de que los niños y adolescentes conozcan el tipo de industria que está</t>
  </si>
  <si>
    <t>Tasa de variación de las personas beneficiadas de los programas de desarrollo económico.</t>
  </si>
  <si>
    <t>Tasa de variación de asistencia a eventos turísticos en el municipio.</t>
  </si>
  <si>
    <t>Porcentaje de campañas realizadas.</t>
  </si>
  <si>
    <t>Porcentaje de eventos para la atracción de visitantes realizados.</t>
  </si>
  <si>
    <t>Porcentaje de capacitaciones de sensibilización turística realizadas.</t>
  </si>
  <si>
    <t>Tasa de variación de mipymes fortalecidas.</t>
  </si>
  <si>
    <t>Porcentaje de asistencia a las capacitaciones al sector empresarial.</t>
  </si>
  <si>
    <t>Tasa de variación de ofertas de empleo publicadas.</t>
  </si>
  <si>
    <t>Porcentaje de reclutamientos realizados.</t>
  </si>
  <si>
    <t>Porcentaje de ciudadanos colocados.</t>
  </si>
  <si>
    <t>Tasa de variación de personas capacitadas.</t>
  </si>
  <si>
    <t>Porcentaje de personas capacitadas.</t>
  </si>
  <si>
    <t>Tasa de variación de créditos otorgados.</t>
  </si>
  <si>
    <t>Porcentaje de créditos otorgados.</t>
  </si>
  <si>
    <t>Tasa de variación de distintivos otorgados.</t>
  </si>
  <si>
    <t>Porcentaje de distintivos otorgados.</t>
  </si>
  <si>
    <t>Tasa de variación de apoyos entregados.</t>
  </si>
  <si>
    <t>Porcentaje de apoyos entregados.</t>
  </si>
  <si>
    <t>Tasa de variación delos apoyos entregados.</t>
  </si>
  <si>
    <t>Tasa de variación de sesiones llevadas a cabo.</t>
  </si>
  <si>
    <t>Porcentaje de jóvenes a los que se les brinda la ponencia del programa.</t>
  </si>
  <si>
    <t>Eficacia</t>
  </si>
  <si>
    <t>Eficiencia</t>
  </si>
  <si>
    <t>El indicador mide los beneficiados de los programas destinados al desarrollo económico</t>
  </si>
  <si>
    <t>El indicador mide los beneficiados de los programas destinados al desarrollo económico.</t>
  </si>
  <si>
    <t>Mide el incremento o disminución de la asistencia a los eventos turísticos.</t>
  </si>
  <si>
    <t>Mide la promoción de productos y destinos turísticos de silao</t>
  </si>
  <si>
    <t>Mide los eventos turísticos</t>
  </si>
  <si>
    <t>Mide el porcentaje de la capacitación de sensibilización turística brindada en el municipio.</t>
  </si>
  <si>
    <t>Mide las mipymes que se les proporciona alguna capacitación y/o participan en eventos de fortalecimiento de la cadena de valor.</t>
  </si>
  <si>
    <t>Mide el porcentaje de capacitación al sector empresarial.</t>
  </si>
  <si>
    <t>Mide el porcentaje de eventos de fortalecimiento de la cadena de valor.</t>
  </si>
  <si>
    <t>Mide las ofertas de empleo que se publican para que sean ocupadas.</t>
  </si>
  <si>
    <t>Mide los reclutamientos masivos .</t>
  </si>
  <si>
    <t>Mide la población colocada en un puesto de trabajo.</t>
  </si>
  <si>
    <t>Mide las personas capacitadas derivadas del programa fomento al autoempleo.</t>
  </si>
  <si>
    <t>El indicador mide los créditos otorgados del programa fondos guanajuato.</t>
  </si>
  <si>
    <t>El indicador mide los distintivos otorgados del programa marca guanajuato.</t>
  </si>
  <si>
    <t>El indicador mide el incremento o disminución de los apoyos otorgados.</t>
  </si>
  <si>
    <t>El indicador mide los apoyos otorgados.</t>
  </si>
  <si>
    <t>Mide la tasa de variación de sesiones realizadas en el municipio de silao de la victoria.</t>
  </si>
  <si>
    <t>Mide el porcentaje de jóvenes alcanzados.</t>
  </si>
  <si>
    <t>((a/b)-1)*100</t>
  </si>
  <si>
    <t>(a/b)*100</t>
  </si>
  <si>
    <t>(a/b)-1*100</t>
  </si>
  <si>
    <t>Tasa de variación</t>
  </si>
  <si>
    <t>Porcentaje</t>
  </si>
  <si>
    <t>Anual</t>
  </si>
  <si>
    <t>Semestral</t>
  </si>
  <si>
    <t>Trimestral</t>
  </si>
  <si>
    <t>Informe anual de la dirección general de desarrollo económico</t>
  </si>
  <si>
    <t>Dirección General de Desarrollo Económico y Turismo</t>
  </si>
  <si>
    <t>Informe anual de la dirección general de desarrollo económico.</t>
  </si>
  <si>
    <t>Reporte de turismo.</t>
  </si>
  <si>
    <t>Reporte de promoción</t>
  </si>
  <si>
    <t>Reporte de eventos.</t>
  </si>
  <si>
    <t>Reporte de capacitaciones de sensibilización turística.</t>
  </si>
  <si>
    <t>Reporte de Mipymes fortalecidas</t>
  </si>
  <si>
    <t>Reporte de capacitación</t>
  </si>
  <si>
    <t>Reporte.</t>
  </si>
  <si>
    <t>Evidencia fotografica.</t>
  </si>
  <si>
    <t>Reporte de colocación de vacantes.</t>
  </si>
  <si>
    <t>Lista de asistencia, evidencia fotografica.</t>
  </si>
  <si>
    <t>Reporte de crédito otorgados.</t>
  </si>
  <si>
    <t>Reporte de distintivos otorgados.</t>
  </si>
  <si>
    <t>Padrón de beneficiados.</t>
  </si>
  <si>
    <t>Expedientes.</t>
  </si>
  <si>
    <t>Reporte de sesiones para los jovenes llevadas a cabo.</t>
  </si>
  <si>
    <t>Lista de asistencia.</t>
  </si>
  <si>
    <t>AUN NO SE DA AVANCE YA QUE AL INDICADOR A NIVEL FIN SU FRECUENCIA DE MEDICION ES ANUAL.</t>
  </si>
  <si>
    <t>AUN NO SE DA AVANCE YA QUE AL INDICADOR A NIVEL PROPOSITO SU FRECUENCIA DE MEDICION ES ANUAL.</t>
  </si>
  <si>
    <t>AUN NO SE DA AVANCE YA QUE AL INDICADOR A NIVEL DESARROLLO DEL SECTOR TURISTICO IMPULSADO, SU FRECUENCIA DE MEDICION ES ANUAL.</t>
  </si>
  <si>
    <t>LA ACTIVIDAD, PROMOCION DE PRODUCTOS TURISICOS, AUN NO SE DA AVANCE YA QUE SU FRECUENCIA DE MEDICION ES SEMESTRAL.</t>
  </si>
  <si>
    <t>LA ACTIVIDAD, REALIZACION DE EVENTOS PARA LA ATRACCION DE VISITANTES, AUN NO SE DA AVANCE YA QUE SU FRECUENCIA DE MEDICION ES SEMESTRAL.</t>
  </si>
  <si>
    <t>LA ACTIVIDAD, REALIZACION DE CAPACITACIONES DE SENSIBILIDAD TURISTICA, AUN NO SE DA AVANCE YA QUE SU FRECUENCIA DE MEDICION ES SEMESTRAL.</t>
  </si>
  <si>
    <t>AUN NO SE DA AVANCE YA QUE AL INDICADOR A NIVEL FORTALECIMIENTO DE LAS MIPYMES,  SU FRECUENCIA DE MEDICION ES ANUAL.</t>
  </si>
  <si>
    <t>LA ACTIVIDAD, CAPACITACION AL SECTOR EMPRESARIAL, AUN NO SE DA AVANCE YA QUE SU FRECUENCIA DE MEDICION ES SEMESTRAL.</t>
  </si>
  <si>
    <t>LA ACTIVIDAD, REALIZACION DE EVENTOS DE FORTALECIMIENTO DE CADENA DE VALOR, AUN NO SE DA AVANCE YA QUE SU FRECUENCIA DE MEDICION ES SEMESTRAL.</t>
  </si>
  <si>
    <t>AUN NO SE DA AVANCE YA QUE AL INDICADOR A NIVEL PROGRAMA DE FOMENTO AL AUTOEMPLEO SU FRECUENCIA DE MEDICION ES ANUAL.</t>
  </si>
  <si>
    <t>LA ACTIVIDAD REALIZACION DE PROGRAMA DE FORTALECIMIENTO AL AUTOEMPLEO, NO SE REALIZARON ACTIVIDADES LA LIMITANTE PRINCIPAL ES LA VEDA ELECTORAL, UNA VEZ PASADO ESTE PERIODO SE RETOMARAN LAS MISMAS.</t>
  </si>
  <si>
    <t>AUN NO SE DA AVANCE YA QUE AL INDICADOR A NIVEL PROGRAMAS DE FINANCIAMIENTO FONDOS GUANAJUATO OTORGADOS, SU FRECUENCIA DE MEDICION ES ANUAL.</t>
  </si>
  <si>
    <t>LA ACTIVIDAD, ENTREGAS DE FINACIAMIENTO DE FONDOS GUANAJUATO, AUN NO SE DA AVANCE YA QUE SU FRECUENCIA DE MEDICION ES ANUAL.</t>
  </si>
  <si>
    <t>AUN NO SE DA AVANCE YA QUE AL INDICADOR A NIVEL PROGRAMA MARCA GUANAJUATO SU FRECUENCIA DE MEDICION ES ANUAL.</t>
  </si>
  <si>
    <t>LA ACTIVIDAD, ENTREGA DE DISTINTIVOS A LAS MIPYMES O A LÑOS EMPRENDEDORES  AUN NO SE DA AVANCE YA QUE SU FRECUENCIA DE MEDICION ES ANUAL.</t>
  </si>
  <si>
    <t>AUN NO SE DA AVANCE YA QUE AL INDICADOR A NIVEL MI NEGOCIO CONTIGO SI REALIZADO SU FRECUENCIA DE MEDICION ES ANUAL.</t>
  </si>
  <si>
    <t>LA ACTIVIDAD, ENTREGA DE APOYOS MI NEGOCIO CONTIGO SI AUN NO SE DA AVANCE YA QUE SU FRECUENCIA DE MEDICION ES ANUAL.</t>
  </si>
  <si>
    <t>AUN NO SE DA AVANCE YA QUE AL INDICADOR A NIVEL PROGRAMA EMPRENDEDOR REALIZADO SU FRECUENCIA DE MEDICION ES ANUAL.</t>
  </si>
  <si>
    <t>LA ACTIVIDAD, ENTREGAS DE QUIPAMIENTO AUN NO SE DA AVANCE YA QUE SU FRECUENCIA DE MEDICION ES ANUAL.</t>
  </si>
  <si>
    <t>AUN NO SE DA AVANCE YA QUE AL INDICADOR A NIVEL PROGRAMA TU ENTRADA AL MUNDO LABORAL SU FRECUENCIA DE MEDICION ES ANUAL.</t>
  </si>
  <si>
    <t>LA ACTIVIDAD, REALIZACION DE DE SESIONES EN EL MUNICIPIO DE SILAO DE LA VICTORIA AUN NO SE DA AVANCE YA QUE SU FRECUENCIA DE MEDICION ES ANUAL.</t>
  </si>
  <si>
    <t>Tiene como finalidad de que los niños y adolescentes conozcan el tipo de industria que está establecida en nuestro municipio de silao de la victoria y así comiencen a trabajar en un plan de vida y carrera que los lleve hacia un desarrollo profesional en la misma industria y  que el trabajo y el desarrollo se quede con los y las silaoenses.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</si>
</sst>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5" borderId="0" xfId="0" applyFill="1"/>
    <xf numFmtId="3" fontId="0" fillId="0" borderId="0" xfId="0" applyNumberFormat="1"/>
    <xf numFmtId="3" fontId="0" fillId="3" borderId="0" xfId="0" applyNumberForma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1"/>
  <sheetViews>
    <sheetView tabSelected="1" topLeftCell="A2" workbookViewId="0">
      <selection activeCell="D39" sqref="D3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2024</v>
      </c>
      <c r="B8" s="2">
        <v>45292</v>
      </c>
      <c r="C8" s="2">
        <v>45382</v>
      </c>
      <c r="D8" t="s">
        <v>56</v>
      </c>
      <c r="E8" t="s">
        <v>81</v>
      </c>
      <c r="F8" t="s">
        <v>97</v>
      </c>
      <c r="G8" t="s">
        <v>118</v>
      </c>
      <c r="H8" t="s">
        <v>120</v>
      </c>
      <c r="I8" t="s">
        <v>139</v>
      </c>
      <c r="J8" t="s">
        <v>142</v>
      </c>
      <c r="K8" t="s">
        <v>144</v>
      </c>
      <c r="L8" s="4">
        <v>33137</v>
      </c>
      <c r="M8" s="4">
        <v>18968</v>
      </c>
      <c r="N8">
        <v>0</v>
      </c>
      <c r="P8" t="s">
        <v>54</v>
      </c>
      <c r="Q8" t="s">
        <v>147</v>
      </c>
      <c r="R8" t="s">
        <v>148</v>
      </c>
      <c r="S8" s="2">
        <v>45391</v>
      </c>
      <c r="T8" t="s">
        <v>166</v>
      </c>
    </row>
    <row r="9" spans="1:20" x14ac:dyDescent="0.25">
      <c r="A9">
        <v>2024</v>
      </c>
      <c r="B9" s="2">
        <v>45292</v>
      </c>
      <c r="C9" s="2">
        <v>45382</v>
      </c>
      <c r="D9" t="s">
        <v>57</v>
      </c>
      <c r="E9" t="s">
        <v>81</v>
      </c>
      <c r="F9" t="s">
        <v>97</v>
      </c>
      <c r="G9" t="s">
        <v>118</v>
      </c>
      <c r="H9" t="s">
        <v>121</v>
      </c>
      <c r="I9" t="s">
        <v>139</v>
      </c>
      <c r="J9" t="s">
        <v>142</v>
      </c>
      <c r="K9" t="s">
        <v>144</v>
      </c>
      <c r="L9" s="4">
        <v>33137</v>
      </c>
      <c r="M9" s="4">
        <v>18968</v>
      </c>
      <c r="N9">
        <v>0</v>
      </c>
      <c r="P9" t="s">
        <v>54</v>
      </c>
      <c r="Q9" t="s">
        <v>149</v>
      </c>
      <c r="R9" t="s">
        <v>148</v>
      </c>
      <c r="S9" s="2">
        <v>45391</v>
      </c>
      <c r="T9" t="s">
        <v>167</v>
      </c>
    </row>
    <row r="10" spans="1:20" x14ac:dyDescent="0.25">
      <c r="A10">
        <v>2024</v>
      </c>
      <c r="B10" s="2">
        <v>45292</v>
      </c>
      <c r="C10" s="2">
        <v>45382</v>
      </c>
      <c r="D10" t="s">
        <v>58</v>
      </c>
      <c r="E10" t="s">
        <v>82</v>
      </c>
      <c r="F10" t="s">
        <v>98</v>
      </c>
      <c r="G10" t="s">
        <v>119</v>
      </c>
      <c r="H10" t="s">
        <v>122</v>
      </c>
      <c r="I10" t="s">
        <v>139</v>
      </c>
      <c r="J10" t="s">
        <v>142</v>
      </c>
      <c r="K10" t="s">
        <v>144</v>
      </c>
      <c r="L10" s="4">
        <v>29800</v>
      </c>
      <c r="M10" s="4">
        <v>15000</v>
      </c>
      <c r="N10">
        <v>0</v>
      </c>
      <c r="P10" t="s">
        <v>54</v>
      </c>
      <c r="Q10" t="s">
        <v>150</v>
      </c>
      <c r="R10" t="s">
        <v>148</v>
      </c>
      <c r="S10" s="2">
        <v>45391</v>
      </c>
      <c r="T10" t="s">
        <v>168</v>
      </c>
    </row>
    <row r="11" spans="1:20" x14ac:dyDescent="0.25">
      <c r="A11">
        <v>2024</v>
      </c>
      <c r="B11" s="2">
        <v>45292</v>
      </c>
      <c r="C11" s="2">
        <v>45382</v>
      </c>
      <c r="D11" t="s">
        <v>59</v>
      </c>
      <c r="E11" t="s">
        <v>83</v>
      </c>
      <c r="F11" t="s">
        <v>99</v>
      </c>
      <c r="G11" t="s">
        <v>118</v>
      </c>
      <c r="H11" t="s">
        <v>123</v>
      </c>
      <c r="I11" t="s">
        <v>140</v>
      </c>
      <c r="J11" t="s">
        <v>143</v>
      </c>
      <c r="K11" t="s">
        <v>145</v>
      </c>
      <c r="L11" s="5">
        <v>16</v>
      </c>
      <c r="M11" s="5">
        <v>14</v>
      </c>
      <c r="N11">
        <v>0</v>
      </c>
      <c r="P11" t="s">
        <v>54</v>
      </c>
      <c r="Q11" t="s">
        <v>151</v>
      </c>
      <c r="R11" t="s">
        <v>148</v>
      </c>
      <c r="S11" s="2">
        <v>45391</v>
      </c>
      <c r="T11" t="s">
        <v>169</v>
      </c>
    </row>
    <row r="12" spans="1:20" x14ac:dyDescent="0.25">
      <c r="A12">
        <v>2024</v>
      </c>
      <c r="B12" s="2">
        <v>45292</v>
      </c>
      <c r="C12" s="2">
        <v>45382</v>
      </c>
      <c r="D12" t="s">
        <v>60</v>
      </c>
      <c r="E12" t="s">
        <v>84</v>
      </c>
      <c r="F12" t="s">
        <v>100</v>
      </c>
      <c r="G12" t="s">
        <v>118</v>
      </c>
      <c r="H12" t="s">
        <v>124</v>
      </c>
      <c r="I12" t="s">
        <v>140</v>
      </c>
      <c r="J12" t="s">
        <v>143</v>
      </c>
      <c r="K12" t="s">
        <v>145</v>
      </c>
      <c r="L12" s="5">
        <v>6</v>
      </c>
      <c r="M12" s="5">
        <v>6</v>
      </c>
      <c r="N12">
        <v>0</v>
      </c>
      <c r="P12" t="s">
        <v>54</v>
      </c>
      <c r="Q12" t="s">
        <v>152</v>
      </c>
      <c r="R12" t="s">
        <v>148</v>
      </c>
      <c r="S12" s="2">
        <v>45391</v>
      </c>
      <c r="T12" t="s">
        <v>170</v>
      </c>
    </row>
    <row r="13" spans="1:20" x14ac:dyDescent="0.25">
      <c r="A13">
        <v>2024</v>
      </c>
      <c r="B13" s="2">
        <v>45292</v>
      </c>
      <c r="C13" s="2">
        <v>45382</v>
      </c>
      <c r="D13" t="s">
        <v>61</v>
      </c>
      <c r="E13" t="s">
        <v>85</v>
      </c>
      <c r="F13" t="s">
        <v>101</v>
      </c>
      <c r="G13" t="s">
        <v>118</v>
      </c>
      <c r="H13" t="s">
        <v>125</v>
      </c>
      <c r="I13" t="s">
        <v>140</v>
      </c>
      <c r="J13" t="s">
        <v>143</v>
      </c>
      <c r="K13" t="s">
        <v>145</v>
      </c>
      <c r="L13" s="4">
        <v>3</v>
      </c>
      <c r="M13" s="4">
        <v>3</v>
      </c>
      <c r="N13">
        <v>0</v>
      </c>
      <c r="P13" t="s">
        <v>54</v>
      </c>
      <c r="Q13" t="s">
        <v>153</v>
      </c>
      <c r="R13" t="s">
        <v>148</v>
      </c>
      <c r="S13" s="2">
        <v>45391</v>
      </c>
      <c r="T13" t="s">
        <v>171</v>
      </c>
    </row>
    <row r="14" spans="1:20" x14ac:dyDescent="0.25">
      <c r="A14">
        <v>2024</v>
      </c>
      <c r="B14" s="2">
        <v>45292</v>
      </c>
      <c r="C14" s="2">
        <v>45382</v>
      </c>
      <c r="D14" t="s">
        <v>62</v>
      </c>
      <c r="E14" t="s">
        <v>86</v>
      </c>
      <c r="F14" t="s">
        <v>102</v>
      </c>
      <c r="G14" t="s">
        <v>118</v>
      </c>
      <c r="H14" t="s">
        <v>126</v>
      </c>
      <c r="I14" t="s">
        <v>141</v>
      </c>
      <c r="J14" t="s">
        <v>142</v>
      </c>
      <c r="K14" t="s">
        <v>144</v>
      </c>
      <c r="L14" s="4">
        <v>80</v>
      </c>
      <c r="M14" s="4">
        <v>40</v>
      </c>
      <c r="N14">
        <v>0</v>
      </c>
      <c r="P14" t="s">
        <v>54</v>
      </c>
      <c r="Q14" t="s">
        <v>154</v>
      </c>
      <c r="R14" t="s">
        <v>148</v>
      </c>
      <c r="S14" s="2">
        <v>45391</v>
      </c>
      <c r="T14" t="s">
        <v>172</v>
      </c>
    </row>
    <row r="15" spans="1:20" x14ac:dyDescent="0.25">
      <c r="A15">
        <v>2024</v>
      </c>
      <c r="B15" s="2">
        <v>45292</v>
      </c>
      <c r="C15" s="2">
        <v>45382</v>
      </c>
      <c r="D15" t="s">
        <v>63</v>
      </c>
      <c r="E15" t="s">
        <v>87</v>
      </c>
      <c r="F15" t="s">
        <v>103</v>
      </c>
      <c r="G15" t="s">
        <v>118</v>
      </c>
      <c r="H15" t="s">
        <v>127</v>
      </c>
      <c r="I15" t="s">
        <v>140</v>
      </c>
      <c r="J15" t="s">
        <v>143</v>
      </c>
      <c r="K15" t="s">
        <v>145</v>
      </c>
      <c r="L15" s="4">
        <v>158</v>
      </c>
      <c r="M15" s="4">
        <v>35</v>
      </c>
      <c r="N15">
        <v>0</v>
      </c>
      <c r="P15" t="s">
        <v>54</v>
      </c>
      <c r="Q15" t="s">
        <v>155</v>
      </c>
      <c r="R15" t="s">
        <v>148</v>
      </c>
      <c r="S15" s="2">
        <v>45391</v>
      </c>
      <c r="T15" t="s">
        <v>173</v>
      </c>
    </row>
    <row r="16" spans="1:20" x14ac:dyDescent="0.25">
      <c r="A16">
        <v>2024</v>
      </c>
      <c r="B16" s="2">
        <v>45292</v>
      </c>
      <c r="C16" s="2">
        <v>45382</v>
      </c>
      <c r="D16" t="s">
        <v>64</v>
      </c>
      <c r="E16" t="s">
        <v>88</v>
      </c>
      <c r="F16" t="s">
        <v>80</v>
      </c>
      <c r="G16" t="s">
        <v>118</v>
      </c>
      <c r="H16" t="s">
        <v>128</v>
      </c>
      <c r="I16" t="s">
        <v>140</v>
      </c>
      <c r="J16" t="s">
        <v>143</v>
      </c>
      <c r="K16" t="s">
        <v>145</v>
      </c>
      <c r="L16" s="4">
        <v>6</v>
      </c>
      <c r="M16" s="4">
        <v>2</v>
      </c>
      <c r="N16">
        <v>0</v>
      </c>
      <c r="P16" t="s">
        <v>54</v>
      </c>
      <c r="Q16" t="s">
        <v>152</v>
      </c>
      <c r="R16" t="s">
        <v>148</v>
      </c>
      <c r="S16" s="2">
        <v>45391</v>
      </c>
      <c r="T16" t="s">
        <v>174</v>
      </c>
    </row>
    <row r="17" spans="1:20" x14ac:dyDescent="0.25">
      <c r="A17">
        <v>2024</v>
      </c>
      <c r="B17" s="2">
        <v>45292</v>
      </c>
      <c r="C17" s="2">
        <v>45382</v>
      </c>
      <c r="D17" t="s">
        <v>65</v>
      </c>
      <c r="E17" t="s">
        <v>89</v>
      </c>
      <c r="F17" s="3" t="s">
        <v>104</v>
      </c>
      <c r="G17" t="s">
        <v>118</v>
      </c>
      <c r="H17" t="s">
        <v>129</v>
      </c>
      <c r="I17" t="s">
        <v>141</v>
      </c>
      <c r="J17" t="s">
        <v>142</v>
      </c>
      <c r="K17" t="s">
        <v>144</v>
      </c>
      <c r="L17" s="4">
        <v>2</v>
      </c>
      <c r="M17" s="4">
        <v>2618</v>
      </c>
      <c r="N17">
        <v>0</v>
      </c>
      <c r="P17" t="s">
        <v>54</v>
      </c>
      <c r="Q17" t="s">
        <v>156</v>
      </c>
      <c r="R17" t="s">
        <v>148</v>
      </c>
      <c r="S17" s="2">
        <v>45391</v>
      </c>
      <c r="T17" t="s">
        <v>172</v>
      </c>
    </row>
    <row r="18" spans="1:20" x14ac:dyDescent="0.25">
      <c r="A18">
        <v>2024</v>
      </c>
      <c r="B18" s="2">
        <v>45292</v>
      </c>
      <c r="C18" s="2">
        <v>45382</v>
      </c>
      <c r="D18" t="s">
        <v>66</v>
      </c>
      <c r="E18" t="s">
        <v>89</v>
      </c>
      <c r="F18" s="3" t="s">
        <v>105</v>
      </c>
      <c r="G18" t="s">
        <v>118</v>
      </c>
      <c r="H18" t="s">
        <v>130</v>
      </c>
      <c r="I18" t="s">
        <v>140</v>
      </c>
      <c r="J18" t="s">
        <v>143</v>
      </c>
      <c r="K18" t="s">
        <v>146</v>
      </c>
      <c r="L18" s="4">
        <v>618</v>
      </c>
      <c r="M18" s="4">
        <v>32</v>
      </c>
      <c r="N18">
        <v>0</v>
      </c>
      <c r="O18">
        <v>10</v>
      </c>
      <c r="P18" t="s">
        <v>54</v>
      </c>
      <c r="Q18" t="s">
        <v>157</v>
      </c>
      <c r="R18" t="s">
        <v>148</v>
      </c>
      <c r="S18" s="2">
        <v>45391</v>
      </c>
    </row>
    <row r="19" spans="1:20" x14ac:dyDescent="0.25">
      <c r="A19">
        <v>2024</v>
      </c>
      <c r="B19" s="2">
        <v>45292</v>
      </c>
      <c r="C19" s="2">
        <v>45382</v>
      </c>
      <c r="D19" t="s">
        <v>67</v>
      </c>
      <c r="E19" t="s">
        <v>89</v>
      </c>
      <c r="F19" s="3" t="s">
        <v>106</v>
      </c>
      <c r="G19" t="s">
        <v>118</v>
      </c>
      <c r="H19" t="s">
        <v>131</v>
      </c>
      <c r="I19" t="s">
        <v>140</v>
      </c>
      <c r="J19" t="s">
        <v>143</v>
      </c>
      <c r="K19" t="s">
        <v>146</v>
      </c>
      <c r="L19" s="4">
        <v>0</v>
      </c>
      <c r="M19" s="4">
        <v>2618</v>
      </c>
      <c r="N19">
        <v>0</v>
      </c>
      <c r="O19">
        <v>413</v>
      </c>
      <c r="P19" t="s">
        <v>54</v>
      </c>
      <c r="Q19" t="s">
        <v>158</v>
      </c>
      <c r="R19" t="s">
        <v>148</v>
      </c>
      <c r="S19" s="2">
        <v>45391</v>
      </c>
    </row>
    <row r="20" spans="1:20" x14ac:dyDescent="0.25">
      <c r="A20">
        <v>2024</v>
      </c>
      <c r="B20" s="2">
        <v>45292</v>
      </c>
      <c r="C20" s="2">
        <v>45382</v>
      </c>
      <c r="D20" t="s">
        <v>68</v>
      </c>
      <c r="E20" t="s">
        <v>90</v>
      </c>
      <c r="F20" s="3" t="s">
        <v>107</v>
      </c>
      <c r="G20" t="s">
        <v>118</v>
      </c>
      <c r="H20" t="s">
        <v>132</v>
      </c>
      <c r="I20" t="s">
        <v>141</v>
      </c>
      <c r="J20" t="s">
        <v>142</v>
      </c>
      <c r="K20" t="s">
        <v>144</v>
      </c>
      <c r="L20" s="4">
        <v>0</v>
      </c>
      <c r="M20" s="4">
        <v>200</v>
      </c>
      <c r="N20">
        <v>0</v>
      </c>
      <c r="P20" t="s">
        <v>54</v>
      </c>
      <c r="Q20" t="s">
        <v>159</v>
      </c>
      <c r="R20" t="s">
        <v>148</v>
      </c>
      <c r="S20" s="2">
        <v>45391</v>
      </c>
      <c r="T20" t="s">
        <v>175</v>
      </c>
    </row>
    <row r="21" spans="1:20" x14ac:dyDescent="0.25">
      <c r="A21">
        <v>2024</v>
      </c>
      <c r="B21" s="2">
        <v>45292</v>
      </c>
      <c r="C21" s="2">
        <v>45382</v>
      </c>
      <c r="D21" t="s">
        <v>69</v>
      </c>
      <c r="E21" t="s">
        <v>90</v>
      </c>
      <c r="F21" s="3" t="s">
        <v>108</v>
      </c>
      <c r="G21" t="s">
        <v>118</v>
      </c>
      <c r="H21" t="s">
        <v>132</v>
      </c>
      <c r="I21" t="s">
        <v>140</v>
      </c>
      <c r="J21" t="s">
        <v>143</v>
      </c>
      <c r="K21" t="s">
        <v>146</v>
      </c>
      <c r="L21" s="4">
        <v>199</v>
      </c>
      <c r="M21" s="4">
        <v>200</v>
      </c>
      <c r="N21">
        <v>0</v>
      </c>
      <c r="P21" t="s">
        <v>54</v>
      </c>
      <c r="Q21" t="s">
        <v>159</v>
      </c>
      <c r="R21" t="s">
        <v>148</v>
      </c>
      <c r="S21" s="2">
        <v>45391</v>
      </c>
      <c r="T21" t="s">
        <v>176</v>
      </c>
    </row>
    <row r="22" spans="1:20" x14ac:dyDescent="0.25">
      <c r="A22">
        <v>2024</v>
      </c>
      <c r="B22" s="2">
        <v>45292</v>
      </c>
      <c r="C22" s="2">
        <v>45382</v>
      </c>
      <c r="D22" t="s">
        <v>70</v>
      </c>
      <c r="E22" t="s">
        <v>91</v>
      </c>
      <c r="F22" t="s">
        <v>109</v>
      </c>
      <c r="G22" t="s">
        <v>118</v>
      </c>
      <c r="H22" t="s">
        <v>133</v>
      </c>
      <c r="I22" t="s">
        <v>141</v>
      </c>
      <c r="J22" t="s">
        <v>142</v>
      </c>
      <c r="K22" t="s">
        <v>144</v>
      </c>
      <c r="L22" s="4">
        <v>199</v>
      </c>
      <c r="M22" s="4">
        <v>35</v>
      </c>
      <c r="N22">
        <v>0</v>
      </c>
      <c r="P22" t="s">
        <v>54</v>
      </c>
      <c r="Q22" t="s">
        <v>160</v>
      </c>
      <c r="R22" t="s">
        <v>148</v>
      </c>
      <c r="S22" s="2">
        <v>45391</v>
      </c>
      <c r="T22" t="s">
        <v>177</v>
      </c>
    </row>
    <row r="23" spans="1:20" x14ac:dyDescent="0.25">
      <c r="A23">
        <v>2024</v>
      </c>
      <c r="B23" s="2">
        <v>45292</v>
      </c>
      <c r="C23" s="2">
        <v>45382</v>
      </c>
      <c r="D23" t="s">
        <v>71</v>
      </c>
      <c r="E23" t="s">
        <v>91</v>
      </c>
      <c r="F23" t="s">
        <v>110</v>
      </c>
      <c r="G23" t="s">
        <v>118</v>
      </c>
      <c r="H23" t="s">
        <v>133</v>
      </c>
      <c r="I23" t="s">
        <v>140</v>
      </c>
      <c r="J23" t="s">
        <v>143</v>
      </c>
      <c r="K23" t="s">
        <v>144</v>
      </c>
      <c r="L23" s="4">
        <v>26</v>
      </c>
      <c r="M23" s="4">
        <v>35</v>
      </c>
      <c r="N23">
        <v>0</v>
      </c>
      <c r="P23" t="s">
        <v>54</v>
      </c>
      <c r="Q23" t="s">
        <v>160</v>
      </c>
      <c r="R23" t="s">
        <v>148</v>
      </c>
      <c r="S23" s="2">
        <v>45391</v>
      </c>
      <c r="T23" t="s">
        <v>178</v>
      </c>
    </row>
    <row r="24" spans="1:20" x14ac:dyDescent="0.25">
      <c r="A24">
        <v>2024</v>
      </c>
      <c r="B24" s="2">
        <v>45292</v>
      </c>
      <c r="C24" s="2">
        <v>45382</v>
      </c>
      <c r="D24" t="s">
        <v>72</v>
      </c>
      <c r="E24" t="s">
        <v>92</v>
      </c>
      <c r="F24" t="s">
        <v>111</v>
      </c>
      <c r="G24" t="s">
        <v>118</v>
      </c>
      <c r="H24" t="s">
        <v>134</v>
      </c>
      <c r="I24" t="s">
        <v>141</v>
      </c>
      <c r="J24" t="s">
        <v>142</v>
      </c>
      <c r="K24" t="s">
        <v>144</v>
      </c>
      <c r="L24" s="4">
        <v>9</v>
      </c>
      <c r="M24" s="4">
        <v>10</v>
      </c>
      <c r="N24">
        <v>0</v>
      </c>
      <c r="P24" t="s">
        <v>54</v>
      </c>
      <c r="Q24" t="s">
        <v>161</v>
      </c>
      <c r="R24" t="s">
        <v>148</v>
      </c>
      <c r="S24" s="2">
        <v>45391</v>
      </c>
      <c r="T24" t="s">
        <v>179</v>
      </c>
    </row>
    <row r="25" spans="1:20" x14ac:dyDescent="0.25">
      <c r="A25">
        <v>2024</v>
      </c>
      <c r="B25" s="2">
        <v>45292</v>
      </c>
      <c r="C25" s="2">
        <v>45382</v>
      </c>
      <c r="D25" t="s">
        <v>73</v>
      </c>
      <c r="E25" t="s">
        <v>92</v>
      </c>
      <c r="F25" t="s">
        <v>112</v>
      </c>
      <c r="G25" t="s">
        <v>119</v>
      </c>
      <c r="H25" t="s">
        <v>134</v>
      </c>
      <c r="I25" t="s">
        <v>140</v>
      </c>
      <c r="J25" t="s">
        <v>143</v>
      </c>
      <c r="K25" t="s">
        <v>144</v>
      </c>
      <c r="L25" s="4">
        <v>9</v>
      </c>
      <c r="M25" s="4">
        <v>10</v>
      </c>
      <c r="N25">
        <v>0</v>
      </c>
      <c r="P25" t="s">
        <v>54</v>
      </c>
      <c r="Q25" t="s">
        <v>161</v>
      </c>
      <c r="R25" t="s">
        <v>148</v>
      </c>
      <c r="S25" s="2">
        <v>45391</v>
      </c>
      <c r="T25" t="s">
        <v>180</v>
      </c>
    </row>
    <row r="26" spans="1:20" x14ac:dyDescent="0.25">
      <c r="A26">
        <v>2024</v>
      </c>
      <c r="B26" s="2">
        <v>45292</v>
      </c>
      <c r="C26" s="2">
        <v>45382</v>
      </c>
      <c r="D26" t="s">
        <v>74</v>
      </c>
      <c r="E26" t="s">
        <v>93</v>
      </c>
      <c r="F26" t="s">
        <v>113</v>
      </c>
      <c r="G26" t="s">
        <v>118</v>
      </c>
      <c r="H26" t="s">
        <v>135</v>
      </c>
      <c r="I26" t="s">
        <v>141</v>
      </c>
      <c r="J26" t="s">
        <v>142</v>
      </c>
      <c r="K26" t="s">
        <v>144</v>
      </c>
      <c r="L26" s="4">
        <v>15</v>
      </c>
      <c r="M26" s="4">
        <v>15</v>
      </c>
      <c r="N26">
        <v>0</v>
      </c>
      <c r="P26" t="s">
        <v>54</v>
      </c>
      <c r="Q26" t="s">
        <v>162</v>
      </c>
      <c r="R26" t="s">
        <v>148</v>
      </c>
      <c r="S26" s="2">
        <v>45391</v>
      </c>
      <c r="T26" t="s">
        <v>181</v>
      </c>
    </row>
    <row r="27" spans="1:20" x14ac:dyDescent="0.25">
      <c r="A27">
        <v>2024</v>
      </c>
      <c r="B27" s="2">
        <v>45292</v>
      </c>
      <c r="C27" s="2">
        <v>45382</v>
      </c>
      <c r="D27" t="s">
        <v>75</v>
      </c>
      <c r="E27" t="s">
        <v>94</v>
      </c>
      <c r="F27" t="s">
        <v>114</v>
      </c>
      <c r="G27" t="s">
        <v>118</v>
      </c>
      <c r="H27" t="s">
        <v>136</v>
      </c>
      <c r="I27" t="s">
        <v>140</v>
      </c>
      <c r="J27" t="s">
        <v>143</v>
      </c>
      <c r="K27" t="s">
        <v>144</v>
      </c>
      <c r="L27" s="4">
        <v>15</v>
      </c>
      <c r="M27" s="4">
        <v>15</v>
      </c>
      <c r="N27">
        <v>0</v>
      </c>
      <c r="P27" t="s">
        <v>54</v>
      </c>
      <c r="Q27" t="s">
        <v>162</v>
      </c>
      <c r="R27" t="s">
        <v>148</v>
      </c>
      <c r="S27" s="2">
        <v>45391</v>
      </c>
      <c r="T27" t="s">
        <v>182</v>
      </c>
    </row>
    <row r="28" spans="1:20" x14ac:dyDescent="0.25">
      <c r="A28">
        <v>2024</v>
      </c>
      <c r="B28" s="2">
        <v>45292</v>
      </c>
      <c r="C28" s="2">
        <v>45382</v>
      </c>
      <c r="D28" t="s">
        <v>76</v>
      </c>
      <c r="E28" t="s">
        <v>95</v>
      </c>
      <c r="F28" t="s">
        <v>115</v>
      </c>
      <c r="G28" t="s">
        <v>118</v>
      </c>
      <c r="H28" t="s">
        <v>136</v>
      </c>
      <c r="I28" t="s">
        <v>141</v>
      </c>
      <c r="J28" t="s">
        <v>142</v>
      </c>
      <c r="K28" t="s">
        <v>144</v>
      </c>
      <c r="L28" s="4">
        <v>54</v>
      </c>
      <c r="M28" s="4">
        <v>50</v>
      </c>
      <c r="N28">
        <v>0</v>
      </c>
      <c r="P28" t="s">
        <v>54</v>
      </c>
      <c r="Q28" t="s">
        <v>163</v>
      </c>
      <c r="R28" t="s">
        <v>148</v>
      </c>
      <c r="S28" s="2">
        <v>45391</v>
      </c>
      <c r="T28" t="s">
        <v>183</v>
      </c>
    </row>
    <row r="29" spans="1:20" x14ac:dyDescent="0.25">
      <c r="A29">
        <v>2024</v>
      </c>
      <c r="B29" s="2">
        <v>45292</v>
      </c>
      <c r="C29" s="2">
        <v>45382</v>
      </c>
      <c r="D29" t="s">
        <v>77</v>
      </c>
      <c r="E29" t="s">
        <v>95</v>
      </c>
      <c r="F29" t="s">
        <v>114</v>
      </c>
      <c r="G29" t="s">
        <v>118</v>
      </c>
      <c r="H29" t="s">
        <v>136</v>
      </c>
      <c r="I29" t="s">
        <v>140</v>
      </c>
      <c r="J29" t="s">
        <v>143</v>
      </c>
      <c r="K29" t="s">
        <v>144</v>
      </c>
      <c r="L29" s="4">
        <v>54</v>
      </c>
      <c r="M29" s="4">
        <v>50</v>
      </c>
      <c r="N29">
        <v>0</v>
      </c>
      <c r="P29" t="s">
        <v>54</v>
      </c>
      <c r="Q29" t="s">
        <v>163</v>
      </c>
      <c r="R29" t="s">
        <v>148</v>
      </c>
      <c r="S29" s="2">
        <v>45391</v>
      </c>
      <c r="T29" t="s">
        <v>184</v>
      </c>
    </row>
    <row r="30" spans="1:20" x14ac:dyDescent="0.25">
      <c r="A30">
        <v>2024</v>
      </c>
      <c r="B30" s="2">
        <v>45292</v>
      </c>
      <c r="C30" s="2">
        <v>45382</v>
      </c>
      <c r="D30" t="s">
        <v>78</v>
      </c>
      <c r="E30" t="s">
        <v>96</v>
      </c>
      <c r="F30" t="s">
        <v>116</v>
      </c>
      <c r="G30" t="s">
        <v>118</v>
      </c>
      <c r="H30" t="s">
        <v>137</v>
      </c>
      <c r="I30" t="s">
        <v>140</v>
      </c>
      <c r="J30" t="s">
        <v>143</v>
      </c>
      <c r="K30" t="s">
        <v>144</v>
      </c>
      <c r="L30" s="4">
        <v>1</v>
      </c>
      <c r="M30" s="4">
        <v>6</v>
      </c>
      <c r="N30">
        <v>0</v>
      </c>
      <c r="P30" t="s">
        <v>54</v>
      </c>
      <c r="Q30" t="s">
        <v>164</v>
      </c>
      <c r="R30" t="s">
        <v>148</v>
      </c>
      <c r="S30" s="2">
        <v>45391</v>
      </c>
      <c r="T30" t="s">
        <v>185</v>
      </c>
    </row>
    <row r="31" spans="1:20" ht="78.75" customHeight="1" x14ac:dyDescent="0.25">
      <c r="A31">
        <v>2024</v>
      </c>
      <c r="B31" s="2">
        <v>45292</v>
      </c>
      <c r="C31" s="2">
        <v>45382</v>
      </c>
      <c r="D31" t="s">
        <v>79</v>
      </c>
      <c r="E31" s="9" t="s">
        <v>187</v>
      </c>
      <c r="F31" s="9" t="s">
        <v>117</v>
      </c>
      <c r="G31" t="s">
        <v>118</v>
      </c>
      <c r="H31" t="s">
        <v>138</v>
      </c>
      <c r="I31" t="s">
        <v>140</v>
      </c>
      <c r="J31" t="s">
        <v>143</v>
      </c>
      <c r="K31" t="s">
        <v>144</v>
      </c>
      <c r="L31" s="4">
        <v>300</v>
      </c>
      <c r="M31" s="4">
        <v>1000</v>
      </c>
      <c r="N31">
        <v>0</v>
      </c>
      <c r="P31" t="s">
        <v>54</v>
      </c>
      <c r="Q31" t="s">
        <v>165</v>
      </c>
      <c r="R31" t="s">
        <v>148</v>
      </c>
      <c r="S31" s="2">
        <v>45391</v>
      </c>
      <c r="T31" t="s">
        <v>186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3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2024-04-12T20:13:43Z</dcterms:created>
  <dcterms:modified xsi:type="dcterms:W3CDTF">2024-04-16T20:16:46Z</dcterms:modified>
</cp:coreProperties>
</file>