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69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<sst xmlns="http://schemas.openxmlformats.org/spreadsheetml/2006/main" count="666" uniqueCount="343">
  <si>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</si>
  <si>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</si>
  <si>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</si>
  <si>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</si>
  <si>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</si>
  <si>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</si>
  <si>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</si>
  <si>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</si>
  <si>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</si>
  <si>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</si>
  <si>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</si>
  <si>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</si>
  <si>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</si>
  <si>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</si>
  <si>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</si>
  <si>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</si>
  <si>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</si>
  <si>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</si>
  <si>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</si>
  <si>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</si>
  <si>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</si>
  <si>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</si>
  <si>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</si>
  <si>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</si>
  <si>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</si>
  <si>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</si>
  <si>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</si>
  <si>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</si>
  <si>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</si>
  <si>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</si>
  <si>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</si>
  <si>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</si>
  <si>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</si>
  <si>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</si>
  <si>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</si>
  <si>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</si>
  <si>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</si>
  <si>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</si>
  <si>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</si>
  <si>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</si>
  <si>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</si>
  <si>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</si>
  <si>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</si>
  <si>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</si>
  <si>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</si>
  <si>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</si>
  <si>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</si>
  <si>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</si>
  <si>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</si>
  <si>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</si>
  <si>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</si>
  <si>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</si>
  <si>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</si>
  <si>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</si>
  <si>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</si>
  <si>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</si>
  <si>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</si>
  <si>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</si>
  <si>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</si>
  <si>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</si>
  <si>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</si>
  <si>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</si>
  <si>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</si>
  <si>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</si>
  <si>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</si>
  <si>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</si>
  <si>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</si>
  <si>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</si>
  <si>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</si>
  <si>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</si>
  <si>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</si>
  <si>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</si>
  <si>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</si>
  <si>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</si>
  <si>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</si>
  <si>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</si>
  <si>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</si>
  <si>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</si>
  <si>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</si>
  <si>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</si>
  <si>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</si>
  <si>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</si>
  <si>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</si>
  <si>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</si>
  <si>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</si>
  <si>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</si>
  <si>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</si>
  <si>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</si>
  <si>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</si>
  <si>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</si>
  <si>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</si>
  <si>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</si>
  <si>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</si>
  <si>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</si>
  <si>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</si>
  <si>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</si>
  <si>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</si>
  <si>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</si>
  <si>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</si>
  <si>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</si>
  <si>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</si>
  <si>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</si>
  <si>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</si>
  <si>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</si>
  <si>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</si>
  <si>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</si>
  <si>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</si>
  <si>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</si>
  <si>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</si>
  <si>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</si>
  <si>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</si>
  <si>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</si>
  <si>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</si>
  <si>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</si>
  <si>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</si>
  <si>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</si>
  <si>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</si>
  <si>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</si>
  <si>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</si>
  <si>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</si>
  <si>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</si>
  <si>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</si>
  <si>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</si>
  <si>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</si>
  <si>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</si>
  <si>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</si>
  <si>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</si>
  <si>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</si>
  <si>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</si>
  <si>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</si>
  <si>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</si>
  <si>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</si>
  <si>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</si>
  <si>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</si>
  <si>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</si>
  <si>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</si>
  <si>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</si>
  <si>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</si>
  <si>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</si>
  <si>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</si>
  <si>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</si>
  <si>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</si>
  <si>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</si>
  <si>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</si>
  <si>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</si>
  <si>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</si>
  <si>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</si>
  <si>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</si>
  <si>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</si>
  <si>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</si>
  <si>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</si>
  <si>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</si>
  <si>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</si>
  <si>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</si>
  <si>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</si>
  <si>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</si>
  <si>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</si>
  <si>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</si>
  <si>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</si>
  <si>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</si>
  <si>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</si>
  <si>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</si>
  <si>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</si>
  <si>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</si>
  <si>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</si>
  <si>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</si>
  <si>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</si>
  <si>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</si>
  <si>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</si>
  <si>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</si>
  <si>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</si>
  <si>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</si>
  <si>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</si>
  <si>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</si>
  <si>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</si>
  <si>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</si>
  <si>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</si>
  <si>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</si>
  <si>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</si>
  <si>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</si>
  <si>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</si>
  <si>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</si>
  <si>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</si>
  <si>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</si>
  <si>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</si>
  <si>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</si>
  <si>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</si>
  <si>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</si>
  <si>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</si>
  <si>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</si>
  <si>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</si>
  <si>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</si>
  <si>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</si>
  <si>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</si>
  <si>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</si>
  <si>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</si>
  <si>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</si>
  <si>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</si>
  <si>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</si>
  <si>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</si>
  <si>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</si>
  <si>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</si>
  <si>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</si>
  <si>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</si>
  <si>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</si>
  <si>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</si>
  <si>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</si>
  <si>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</si>
  <si>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</si>
  <si>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</si>
  <si>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</si>
  <si>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</si>
  <si>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</si>
  <si>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</si>
  <si>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</si>
  <si>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</si>
  <si>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</si>
  <si>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</si>
  <si>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</si>
  <si>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</si>
  <si>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</si>
  <si>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</si>
  <si>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</si>
  <si>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</si>
  <si>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</si>
  <si>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</si>
  <si>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</si>
  <si>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</si>
  <si>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</si>
  <si>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</si>
  <si>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</si>
  <si>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</si>
  <si>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Obtienen su permiso de Construcción</t>
  </si>
  <si>
    <t>Obtienen su tramite de Terminacion de Obra</t>
  </si>
  <si>
    <t>La persona física o jurídico colectiva, pública o privada, por medio del que se autoriza a los propietarios, posedores, o usufructuarios de cualquier inmueble para modificar, colocar, reparar, cualquier tipo de Anuncio .</t>
  </si>
  <si>
    <t>Obtiene si Licencia de Anuncio</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</si>
  <si>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</si>
  <si>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Obtiene tu anuencia</t>
  </si>
  <si>
    <t>Cualquier persona fisica o moral que requiera establecer un negocio en un inmueble ya construido o que se pretenda construir ; que se requiera realizar algún trámite en otra dependencia.</t>
  </si>
  <si>
    <t>Obtener su alineamiento y numero oficial</t>
  </si>
  <si>
    <t>La persona física o jurídico colectiva, pública o privada, que pretenda dividir, vender o enajenar un predio ubicado en el territorio de Estado.</t>
  </si>
  <si>
    <t>Permiso de división</t>
  </si>
  <si>
    <t>La persona física o jurídico colectiva, pública o privada, que pretenda fusionar dos o más predios en una sola unidad topográfica.</t>
  </si>
  <si>
    <t>Permiso de fusión</t>
  </si>
  <si>
    <t>La persona física o jurídico colectiva, pública o privada, que pretenda realizar obras, acciones, actividades, servicios, proyectos o inversiones en cualquier área o predio ubicado en el territorio de Estado.</t>
  </si>
  <si>
    <t>Permiso de uso de suelo SARE</t>
  </si>
  <si>
    <t>Cualquier persona física o moral que requiera saber si el Municipio pretende ejercer su derecho de preferencia en su propiedad; ya que el propietario pretende enajenar el predio.</t>
  </si>
  <si>
    <t>Persona Física y Moral</t>
  </si>
  <si>
    <t>Cualquier persona podra solicitar, la expedición de la constancia de factibilidad respecto a determinado inmueble ubicado dentro del Municipio.</t>
  </si>
  <si>
    <t>Persona física o Moral</t>
  </si>
  <si>
    <t>presencial</t>
  </si>
  <si>
    <t>http://www.silaodelavictoria.gob.mx/acceso/urbano/PERMISO CONSTRUCCION.pdf</t>
  </si>
  <si>
    <t>http://www.silaodelavictoria.gob.mx/acceso/urbano/AVISO DE TERMINACION DE OBRA 2019.pdf</t>
  </si>
  <si>
    <t>http://www.silaodelavictoria.gob.mx/acceso/urbano/ANUNCIO 2019.pdf</t>
  </si>
  <si>
    <t>http://www.silaodelavictoria.gob.mx/acceso/urbano/ALINEAMIENTO Y NUMERO OFICIAL 2019.pdf</t>
  </si>
  <si>
    <t>http://www.silaodelavictoria.gob.mx/acceso/urbano/PERMISO DE DIVISION 1.pdf</t>
  </si>
  <si>
    <t>http://www.silaodelavictoria.gob.mx/acceso/urbano/PERMISO DE FUSION 1.pdf</t>
  </si>
  <si>
    <t>http://www.silaodelavictoria.gob.mx/acceso/urbano/PERMISO DE USO DE SUELO SARE 1.pdf</t>
  </si>
  <si>
    <t>http://www.silaodelavictoria.gob.mx/acceso/urbano/FORMATO DERECHO DE PREFERENCIA 2019.pdf</t>
  </si>
  <si>
    <t>http://www.silaodelavictoria.gob.mx/acceso/urbano/PERMISO DE USO DE SUELO 2019.pdf</t>
  </si>
  <si>
    <t>http://www.silaodelavictoria.gob.mx/acceso/urbano/CONSTANCIA Y FACTIBILIDAD DE USO DE SUELO 2019.pdf</t>
  </si>
  <si>
    <t>http://www.silaodelavictoria.gob.mx/acceso/urbano/Formato FICHAS INFO.1 2019.xlsx</t>
  </si>
  <si>
    <t>http://www.silaodelavictoria.gob.mx/acceso/urbano/FORMATO ANUENCIA 2019.pdf</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</si>
  <si>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</si>
  <si>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</si>
  <si>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</si>
  <si>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</si>
  <si>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</si>
  <si>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</si>
  <si>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</si>
  <si>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</si>
  <si>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</si>
  <si>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</si>
  <si>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</si>
  <si>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</si>
  <si>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</si>
  <si>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</si>
  <si>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</si>
  <si>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</si>
  <si>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</si>
  <si>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</si>
  <si>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</si>
  <si>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</si>
  <si>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</si>
  <si>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</si>
  <si>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</si>
  <si>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</si>
  <si>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</si>
  <si>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</si>
  <si>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</si>
  <si>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</si>
  <si>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</si>
  <si>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 xml:space="preserve">30 DIAS HABILES </t>
  </si>
  <si>
    <t>180 días</t>
  </si>
  <si>
    <t>30 DIAS HABILES</t>
  </si>
  <si>
    <t>No aplica.</t>
  </si>
  <si>
    <t>15 DIAS HABILES</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</si>
  <si>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</si>
  <si>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</si>
  <si>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</si>
  <si>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</si>
  <si>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</si>
  <si>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</si>
  <si>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</si>
  <si>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</si>
  <si>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</si>
  <si>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</si>
  <si>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</si>
  <si>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</si>
  <si>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</si>
  <si>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</si>
  <si>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</si>
  <si>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</si>
  <si>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</si>
  <si>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</si>
  <si>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</si>
  <si>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 xml:space="preserve">El costo es de acuerdo a los metros a construir. </t>
  </si>
  <si>
    <t>Depende el tipo de anuncio</t>
  </si>
  <si>
    <t>Dependiendo el giro solicitado</t>
  </si>
  <si>
    <t>Desarrollo Urbano</t>
  </si>
  <si>
    <t>$0.27 POR M2 DE SUP VENDIBLE</t>
  </si>
  <si>
    <t>Tratandose de fraccionamientos de tipo residencial, urbanizacion progresiva,popular, de interres social y turistico ($4.14 por lote). Fraccionamiento de tipo campestre,rustico,agropecuarios,industriales,turisticos,recreativos-deportivos (0.28 por m2)</t>
  </si>
  <si>
    <t>DIRECCION DE DESARROLLO URBANO</t>
  </si>
  <si>
    <t>BLVD RAUL BAILLERES</t>
  </si>
  <si>
    <t>SILAO DE LA VICTORIA</t>
  </si>
  <si>
    <t xml:space="preserve">01 472 72 2 27 51 EXT 201 202 </t>
  </si>
  <si>
    <t>8:00 a 15:30</t>
  </si>
  <si>
    <t>PRESIDENCIA MUNICIPAL Y  EDIFICIO DE DESARROLLO URBANO (VEN)</t>
  </si>
  <si>
    <t>01 472 72 2 27 51 EXT 201 202</t>
  </si>
  <si>
    <t>El costo depende del giro habitacional $324.47 . Comercial e industrial $624.72</t>
  </si>
  <si>
    <t>Habitacional $236.08  Industrial $826.53 Comercial $949.92</t>
  </si>
  <si>
    <t>Habitacional $467.97 Industrial $1,362.02 Comercial $1,549.45</t>
  </si>
  <si>
    <t>Obtiene su Licencia de Anuncio</t>
  </si>
  <si>
    <t>Derecho de Preferencia</t>
  </si>
  <si>
    <t xml:space="preserve">Permiso de Uso de Suelo  </t>
  </si>
  <si>
    <t>Factibilidad de Uso de Suelo</t>
  </si>
  <si>
    <t>Licencia para Ejecutar Obras de Urbanización</t>
  </si>
  <si>
    <t>Autorización de Traza</t>
  </si>
  <si>
    <t>Permiso de Venta del Fraccionamientoo Desarrollo en Condominio</t>
  </si>
  <si>
    <t>Recepción de las Obras de Urbanizacio y Equipamiento Urbano del Fraccionamiento o Desarrollo en Condominio</t>
  </si>
  <si>
    <t>Máxima dos años</t>
  </si>
  <si>
    <t>Ley de Ingresos 2020</t>
  </si>
  <si>
    <t>Dirección General de Desarrollo Urbano y Ordenamiento Ecologico Territorial</t>
  </si>
</sst>
</file>

<file path=xl/styles.xml><?xml version="1.0" encoding="utf-8"?>
<styleSheet xmlns="http://schemas.openxmlformats.org/spreadsheetml/2006/main">
  <fonts count="17">
    <font>
      <sz val="11"/>
      <color indexed="8"/>
      <name val="Calibri"/>
      <family val="2"/>
      <scheme val="minor"/>
    </font>
    <font>
      <b/>
      <sz val="11"/>
      <color indexed="9"/>
      <name val="Arial"/>
      <family val="2"/>
    </font>
    <font>
      <sz val="10"/>
      <color indexed="8"/>
      <name val="Arial"/>
      <family val="2"/>
    </font>
    <font>
      <b/>
      <sz val="11"/>
      <color theme="1"/>
      <name val="Calibri"/>
      <family val="2"/>
      <scheme val="minor"/>
    </font>
    <font>
      <sz val="8"/>
      <color theme="1"/>
      <name val="Calibri"/>
      <family val="2"/>
      <scheme val="minor"/>
    </font>
    <font>
      <sz val="10"/>
      <color theme="1"/>
      <name val="Calibri"/>
      <family val="2"/>
      <scheme val="minor"/>
    </font>
    <font>
      <sz val="12"/>
      <color theme="1"/>
      <name val="Arial"/>
      <family val="2"/>
    </font>
    <font>
      <sz val="12"/>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0"/>
      <color theme="1"/>
      <name val="Arial"/>
      <family val="2"/>
    </font>
    <font>
      <sz val="7"/>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0" fillId="0" borderId="0" xfId="1" applyFill="1"/>
    <xf numFmtId="14" fontId="0" fillId="0" borderId="1" xfId="0" applyNumberFormat="1" applyBorder="1" applyAlignment="1">
      <alignment horizontal="center" vertical="center"/>
    </xf>
    <xf numFmtId="0" fontId="0" fillId="0" borderId="1" xfId="0" applyBorder="1" applyAlignment="1">
      <alignment horizontal="center" vertical="center"/>
    </xf>
    <xf numFmtId="0" fontId="10" fillId="3" borderId="1" xfId="1" applyBorder="1" applyAlignment="1">
      <alignment horizontal="center" vertical="center" wrapText="1"/>
    </xf>
    <xf numFmtId="0" fontId="6" fillId="0" borderId="1" xfId="0" applyFont="1" applyBorder="1" applyAlignment="1">
      <alignment horizontal="center"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xf>
    <xf numFmtId="0" fontId="16" fillId="0" borderId="1" xfId="0" applyFont="1" applyBorder="1" applyAlignment="1">
      <alignment horizontal="center" vertical="center" wrapText="1"/>
    </xf>
    <xf numFmtId="0" fontId="10" fillId="0" borderId="1" xfId="1" applyFill="1" applyBorder="1" applyAlignment="1">
      <alignment horizontal="center" vertical="center"/>
    </xf>
    <xf numFmtId="0" fontId="15" fillId="0" borderId="1" xfId="0" applyFont="1" applyBorder="1" applyAlignment="1">
      <alignment horizontal="center" vertical="center" wrapText="1"/>
    </xf>
    <xf numFmtId="2" fontId="0" fillId="0" borderId="1" xfId="0" applyNumberFormat="1" applyBorder="1" applyAlignment="1">
      <alignment horizontal="center" vertical="center"/>
    </xf>
    <xf numFmtId="2" fontId="0" fillId="3"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http://www.silaodelavictoria.gob.mx/acceso/urbano/ANUNCIO%202019.pdf" TargetMode="External"/><Relationship Id="rId26" Type="http://schemas.openxmlformats.org/officeDocument/2006/relationships/hyperlink" Target="http://www.silaodelavictoria.gob.mx/acceso/urbano/CONSTANCIA%20Y%20FACTIBILIDAD%20DE%20USO%20DE%20SUELO%202019.pdf" TargetMode="External"/><Relationship Id="rId39" Type="http://schemas.openxmlformats.org/officeDocument/2006/relationships/hyperlink" Target="mailto:desarrollourbano@silao.gob.mx" TargetMode="External"/><Relationship Id="rId21" Type="http://schemas.openxmlformats.org/officeDocument/2006/relationships/hyperlink" Target="http://www.silaodelavictoria.gob.mx/acceso/urbano/PERMISO%20DE%20DIVISION%201.pdf" TargetMode="External"/><Relationship Id="rId34" Type="http://schemas.openxmlformats.org/officeDocument/2006/relationships/hyperlink" Target="mailto:desarrollourbano@silao.gob.mx" TargetMode="External"/><Relationship Id="rId42" Type="http://schemas.openxmlformats.org/officeDocument/2006/relationships/hyperlink" Target="mailto:desarrollourbano@silao.gob.mx" TargetMode="External"/><Relationship Id="rId47" Type="http://schemas.openxmlformats.org/officeDocument/2006/relationships/hyperlink" Target="mailto:desarrollourbano@silao.gob.mx" TargetMode="External"/><Relationship Id="rId50" Type="http://schemas.openxmlformats.org/officeDocument/2006/relationships/hyperlink" Target="http://www.silaodelavictoria.gob.mx/acceso/urbano/Formato%20FICHAS%20INFO.1%202019.xlsx" TargetMode="External"/><Relationship Id="rId55" Type="http://schemas.openxmlformats.org/officeDocument/2006/relationships/hyperlink" Target="http://www.silaodelavictoria.gob.mx/acceso/urbano/Formato%20FICHAS%20INFO.1%202019.xlsx" TargetMode="External"/><Relationship Id="rId63" Type="http://schemas.openxmlformats.org/officeDocument/2006/relationships/hyperlink" Target="http://www.silaodelavictoria.gob.mx/acceso/urbano/Formato%20FICHAS%20INFO.1%202019.xlsx" TargetMode="External"/><Relationship Id="rId68" Type="http://schemas.openxmlformats.org/officeDocument/2006/relationships/hyperlink" Target="http://www.silaodelavictoria.gob.mx/acceso/urbano/Formato%20FICHAS%20INFO.1%202019.xlsx" TargetMode="External"/><Relationship Id="rId7" Type="http://schemas.openxmlformats.org/officeDocument/2006/relationships/hyperlink" Target="http://www.silaodelavictoria.gob.mx/acceso/urbano/PERMISO%20DE%20FUSION%201.pdf" TargetMode="External"/><Relationship Id="rId71" Type="http://schemas.openxmlformats.org/officeDocument/2006/relationships/hyperlink" Target="http://www.silaodelavictoria.gob.mx/acceso/urbano/Formato%20FICHAS%20INFO.1%202019.xlsx" TargetMode="External"/><Relationship Id="rId2" Type="http://schemas.openxmlformats.org/officeDocument/2006/relationships/hyperlink" Target="http://www.silaodelavictoria.gob.mx/acceso/urbano/AVISO%20DE%20TERMINACION%20DE%20OBRA%202019.pdf" TargetMode="External"/><Relationship Id="rId16" Type="http://schemas.openxmlformats.org/officeDocument/2006/relationships/hyperlink" Target="http://www.silaodelavictoria.gob.mx/acceso/urbano/PERMISO%20CONSTRUCCION.pdf" TargetMode="External"/><Relationship Id="rId29" Type="http://schemas.openxmlformats.org/officeDocument/2006/relationships/hyperlink" Target="http://www.silaodelavictoria.gob.mx/acceso/urbano/Formato%20FICHAS%20INFO.1%202019.xlsx" TargetMode="External"/><Relationship Id="rId11" Type="http://schemas.openxmlformats.org/officeDocument/2006/relationships/hyperlink" Target="http://www.silaodelavictoria.gob.mx/acceso/urbano/CONSTANCIA%20Y%20FACTIBILIDAD%20DE%20USO%20DE%20SUELO%202019.pdf" TargetMode="External"/><Relationship Id="rId24" Type="http://schemas.openxmlformats.org/officeDocument/2006/relationships/hyperlink" Target="http://www.silaodelavictoria.gob.mx/acceso/urbano/FORMATO%20DERECHO%20DE%20PREFERENCIA%202019.pdf" TargetMode="External"/><Relationship Id="rId32" Type="http://schemas.openxmlformats.org/officeDocument/2006/relationships/hyperlink" Target="http://www.silaodelavictoria.gob.mx/acceso/urbano/Formato%20FICHAS%20INFO.1%202019.xlsx" TargetMode="External"/><Relationship Id="rId37" Type="http://schemas.openxmlformats.org/officeDocument/2006/relationships/hyperlink" Target="mailto:desarrollourbano@silao.gob.mx" TargetMode="External"/><Relationship Id="rId40" Type="http://schemas.openxmlformats.org/officeDocument/2006/relationships/hyperlink" Target="mailto:desarrollourbano@silao.gob.mx" TargetMode="External"/><Relationship Id="rId45" Type="http://schemas.openxmlformats.org/officeDocument/2006/relationships/hyperlink" Target="mailto:desarrollourbano@silao.gob.mx" TargetMode="External"/><Relationship Id="rId53" Type="http://schemas.openxmlformats.org/officeDocument/2006/relationships/hyperlink" Target="http://www.silaodelavictoria.gob.mx/acceso/urbano/Formato%20FICHAS%20INFO.1%202019.xlsx" TargetMode="External"/><Relationship Id="rId58" Type="http://schemas.openxmlformats.org/officeDocument/2006/relationships/hyperlink" Target="http://www.silaodelavictoria.gob.mx/acceso/urbano/Formato%20FICHAS%20INFO.1%202019.xlsx" TargetMode="External"/><Relationship Id="rId66" Type="http://schemas.openxmlformats.org/officeDocument/2006/relationships/hyperlink" Target="http://www.silaodelavictoria.gob.mx/acceso/urbano/Formato%20FICHAS%20INFO.1%202019.xlsx" TargetMode="External"/><Relationship Id="rId74" Type="http://schemas.openxmlformats.org/officeDocument/2006/relationships/hyperlink" Target="http://www.silaodelavictoria.gob.mx/acceso/urbano/Formato%20FICHAS%20INFO.1%202019.xlsx" TargetMode="External"/><Relationship Id="rId5" Type="http://schemas.openxmlformats.org/officeDocument/2006/relationships/hyperlink" Target="http://www.silaodelavictoria.gob.mx/acceso/urbano/ALINEAMIENTO%20Y%20NUMERO%20OFICIAL%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acceso/urbano/PERMISO%20DE%20USO%20DE%20SUELO%20SARE%201.pdf" TargetMode="External"/><Relationship Id="rId28" Type="http://schemas.openxmlformats.org/officeDocument/2006/relationships/hyperlink" Target="http://www.silaodelavictoria.gob.mx/acceso/urbano/Formato%20FICHAS%20INFO.1%202019.xlsx" TargetMode="External"/><Relationship Id="rId36" Type="http://schemas.openxmlformats.org/officeDocument/2006/relationships/hyperlink" Target="mailto:desarrollourbano@silao.gob.mx" TargetMode="External"/><Relationship Id="rId49" Type="http://schemas.openxmlformats.org/officeDocument/2006/relationships/hyperlink" Target="http://www.silaodelavictoria.gob.mx/acceso/urbano/Formato%20FICHAS%20INFO.1%202019.xlsx" TargetMode="External"/><Relationship Id="rId57" Type="http://schemas.openxmlformats.org/officeDocument/2006/relationships/hyperlink" Target="http://www.silaodelavictoria.gob.mx/acceso/urbano/Formato%20FICHAS%20INFO.1%202019.xlsx" TargetMode="External"/><Relationship Id="rId61" Type="http://schemas.openxmlformats.org/officeDocument/2006/relationships/hyperlink" Target="http://www.silaodelavictoria.gob.mx/acceso/urbano/Formato%20FICHAS%20INFO.1%202019.xlsx" TargetMode="External"/><Relationship Id="rId10" Type="http://schemas.openxmlformats.org/officeDocument/2006/relationships/hyperlink" Target="http://www.silaodelavictoria.gob.mx/acceso/urbano/PERMISO%20DE%20USO%20DE%20SUELO%202019.pdf" TargetMode="External"/><Relationship Id="rId19" Type="http://schemas.openxmlformats.org/officeDocument/2006/relationships/hyperlink" Target="http://www.silaodelavictoria.gob.mx/acceso/urbano/FORMATO%20ANUENCIA%202019.pdf" TargetMode="External"/><Relationship Id="rId31" Type="http://schemas.openxmlformats.org/officeDocument/2006/relationships/hyperlink" Target="mailto:desarrollourbano@silao.gob.mx" TargetMode="External"/><Relationship Id="rId44" Type="http://schemas.openxmlformats.org/officeDocument/2006/relationships/hyperlink" Target="mailto:desarrollourbano@silao.gob.mx" TargetMode="External"/><Relationship Id="rId52" Type="http://schemas.openxmlformats.org/officeDocument/2006/relationships/hyperlink" Target="http://www.silaodelavictoria.gob.mx/acceso/urbano/Formato%20FICHAS%20INFO.1%202019.xlsx" TargetMode="External"/><Relationship Id="rId60" Type="http://schemas.openxmlformats.org/officeDocument/2006/relationships/hyperlink" Target="http://www.silaodelavictoria.gob.mx/acceso/urbano/Formato%20FICHAS%20INFO.1%202019.xlsx" TargetMode="External"/><Relationship Id="rId65" Type="http://schemas.openxmlformats.org/officeDocument/2006/relationships/hyperlink" Target="http://www.silaodelavictoria.gob.mx/acceso/urbano/Formato%20FICHAS%20INFO.1%202019.xlsx" TargetMode="External"/><Relationship Id="rId73" Type="http://schemas.openxmlformats.org/officeDocument/2006/relationships/hyperlink" Target="http://www.silaodelavictoria.gob.mx/acceso/urbano/Formato%20FICHAS%20INFO.1%202019.xlsx" TargetMode="External"/><Relationship Id="rId4" Type="http://schemas.openxmlformats.org/officeDocument/2006/relationships/hyperlink" Target="http://www.silaodelavictoria.gob.mx/acceso/urbano/FORMATO%20ANUENCIA%202019.pdf" TargetMode="External"/><Relationship Id="rId9" Type="http://schemas.openxmlformats.org/officeDocument/2006/relationships/hyperlink" Target="http://www.silaodelavictoria.gob.mx/acceso/urbano/FORMATO%20DERECHO%20DE%20PREFERENCIA%202019.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acceso/urbano/PERMISO%20DE%20FUSION%201.pdf" TargetMode="External"/><Relationship Id="rId27" Type="http://schemas.openxmlformats.org/officeDocument/2006/relationships/hyperlink" Target="http://www.silaodelavictoria.gob.mx/acceso/urbano/Formato%20FICHAS%20INFO.1%202019.xlsx" TargetMode="External"/><Relationship Id="rId30" Type="http://schemas.openxmlformats.org/officeDocument/2006/relationships/hyperlink" Target="http://www.silaodelavictoria.gob.mx/acceso/urbano/Formato%20FICHAS%20INFO.1%202019.xlsx" TargetMode="External"/><Relationship Id="rId35" Type="http://schemas.openxmlformats.org/officeDocument/2006/relationships/hyperlink" Target="mailto:desarrollourbano@silao.gob.mx" TargetMode="External"/><Relationship Id="rId43" Type="http://schemas.openxmlformats.org/officeDocument/2006/relationships/hyperlink" Target="mailto:desarrollourbano@silao.gob.mx" TargetMode="External"/><Relationship Id="rId48" Type="http://schemas.openxmlformats.org/officeDocument/2006/relationships/hyperlink" Target="http://www.silaodelavictoria.gob.mx/acceso/urbano/Formato%20FICHAS%20INFO.1%202019.xlsx" TargetMode="External"/><Relationship Id="rId56" Type="http://schemas.openxmlformats.org/officeDocument/2006/relationships/hyperlink" Target="http://www.silaodelavictoria.gob.mx/acceso/urbano/Formato%20FICHAS%20INFO.1%202019.xlsx" TargetMode="External"/><Relationship Id="rId64" Type="http://schemas.openxmlformats.org/officeDocument/2006/relationships/hyperlink" Target="http://www.silaodelavictoria.gob.mx/acceso/urbano/Formato%20FICHAS%20INFO.1%202019.xlsx" TargetMode="External"/><Relationship Id="rId69" Type="http://schemas.openxmlformats.org/officeDocument/2006/relationships/hyperlink" Target="http://www.silaodelavictoria.gob.mx/acceso/urbano/Formato%20FICHAS%20INFO.1%202019.xlsx" TargetMode="External"/><Relationship Id="rId8" Type="http://schemas.openxmlformats.org/officeDocument/2006/relationships/hyperlink" Target="http://www.silaodelavictoria.gob.mx/acceso/urbano/PERMISO%20DE%20USO%20DE%20SUELO%20SARE%201.pdf" TargetMode="External"/><Relationship Id="rId51" Type="http://schemas.openxmlformats.org/officeDocument/2006/relationships/hyperlink" Target="http://www.silaodelavictoria.gob.mx/acceso/urbano/Formato%20FICHAS%20INFO.1%202019.xlsx" TargetMode="External"/><Relationship Id="rId72" Type="http://schemas.openxmlformats.org/officeDocument/2006/relationships/hyperlink" Target="http://www.silaodelavictoria.gob.mx/acceso/urbano/Formato%20FICHAS%20INFO.1%202019.xlsx" TargetMode="External"/><Relationship Id="rId3" Type="http://schemas.openxmlformats.org/officeDocument/2006/relationships/hyperlink" Target="http://www.silaodelavictoria.gob.mx/acceso/urbano/ANUNCIO%202019.pdf" TargetMode="External"/><Relationship Id="rId12" Type="http://schemas.openxmlformats.org/officeDocument/2006/relationships/hyperlink" Target="http://www.silaodelavictoria.gob.mx/acceso/urbano/Formato%20FICHAS%20INFO.1%202019.xlsx" TargetMode="External"/><Relationship Id="rId17" Type="http://schemas.openxmlformats.org/officeDocument/2006/relationships/hyperlink" Target="http://www.silaodelavictoria.gob.mx/acceso/urbano/AVISO%20DE%20TERMINACION%20DE%20OBRA%202019.pdf" TargetMode="External"/><Relationship Id="rId25" Type="http://schemas.openxmlformats.org/officeDocument/2006/relationships/hyperlink" Target="http://www.silaodelavictoria.gob.mx/acceso/urbano/PERMISO%20DE%20USO%20DE%20SUELO%202019.pdf" TargetMode="External"/><Relationship Id="rId33" Type="http://schemas.openxmlformats.org/officeDocument/2006/relationships/hyperlink" Target="http://www.silaodelavictoria.gob.mx/acceso/urbano/Formato%20FICHAS%20INFO.1%202019.xlsx" TargetMode="External"/><Relationship Id="rId38" Type="http://schemas.openxmlformats.org/officeDocument/2006/relationships/hyperlink" Target="mailto:desarrollourbano@silao.gob.mx" TargetMode="External"/><Relationship Id="rId46" Type="http://schemas.openxmlformats.org/officeDocument/2006/relationships/hyperlink" Target="mailto:desarrollourbano@silao.gob.mx" TargetMode="External"/><Relationship Id="rId59" Type="http://schemas.openxmlformats.org/officeDocument/2006/relationships/hyperlink" Target="http://www.silaodelavictoria.gob.mx/acceso/urbano/Formato%20FICHAS%20INFO.1%202019.xlsx" TargetMode="External"/><Relationship Id="rId67"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ALINEAMIENTO%20Y%20NUMERO%20OFICIAL%202019.pdf" TargetMode="External"/><Relationship Id="rId41" Type="http://schemas.openxmlformats.org/officeDocument/2006/relationships/hyperlink" Target="mailto:desarrollourbano@silao.gob.mx" TargetMode="External"/><Relationship Id="rId54" Type="http://schemas.openxmlformats.org/officeDocument/2006/relationships/hyperlink" Target="http://www.silaodelavictoria.gob.mx/acceso/urbano/Formato%20FICHAS%20INFO.1%202019.xlsx" TargetMode="External"/><Relationship Id="rId62" Type="http://schemas.openxmlformats.org/officeDocument/2006/relationships/hyperlink" Target="http://www.silaodelavictoria.gob.mx/acceso/urbano/Formato%20FICHAS%20INFO.1%202019.xlsx" TargetMode="External"/><Relationship Id="rId70" Type="http://schemas.openxmlformats.org/officeDocument/2006/relationships/hyperlink" Target="http://www.silaodelavictoria.gob.mx/acceso/urbano/Formato%20FICHAS%20INFO.1%202019.xlsx" TargetMode="External"/><Relationship Id="rId75" Type="http://schemas.openxmlformats.org/officeDocument/2006/relationships/hyperlink" Target="http://www.silaodelavictoria.gob.mx/acceso/urbano/Formato%20FICHAS%20INFO.1%202019.xlsx" TargetMode="External"/><Relationship Id="rId1" Type="http://schemas.openxmlformats.org/officeDocument/2006/relationships/hyperlink" Target="http://www.silaodelavictoria.gob.mx/acceso/urbano/PERMISO%20CONSTRUCCION.pdf" TargetMode="External"/><Relationship Id="rId6" Type="http://schemas.openxmlformats.org/officeDocument/2006/relationships/hyperlink" Target="http://www.silaodelavictoria.gob.mx/acceso/urbano/PERMISO%20DE%20DIVISION%2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dimension ref="A1:Z22"/>
  <sheetViews>
    <sheetView tabSelected="1" topLeftCell="A2" zoomScale="59" zoomScaleNormal="59" workbookViewId="0">
      <selection activeCell="C8" sqref="C8"/>
    </sheetView>
  </sheetViews>
  <sheetFormatPr baseColWidth="10" defaultColWidth="9.140625" defaultRowHeight="15"/>
  <cols>
    <col min="1" max="1" width="8" bestFit="1" customWidth="1"/>
    <col min="2" max="2" width="36.42578125" style="16" bestFit="1" customWidth="1"/>
    <col min="3" max="3" width="38.5703125" style="16" bestFit="1" customWidth="1"/>
    <col min="4" max="4" width="22.7109375" bestFit="1" customWidth="1"/>
    <col min="5" max="5" width="32.7109375" bestFit="1" customWidth="1"/>
    <col min="6" max="6" width="30.7109375" bestFit="1" customWidth="1"/>
    <col min="7" max="7" width="19.28515625" style="16"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style="17"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85546875" customWidth="1"/>
  </cols>
  <sheetData>
    <row r="1" spans="1:26" hidden="1">
      <c r="A1" t="s">
        <v>0</v>
      </c>
    </row>
    <row r="2" spans="1:26">
      <c r="A2" s="30" t="s">
        <v>1</v>
      </c>
      <c r="B2" s="31"/>
      <c r="C2" s="31"/>
      <c r="D2" s="30" t="s">
        <v>2</v>
      </c>
      <c r="E2" s="31"/>
      <c r="F2" s="31"/>
      <c r="G2" s="30" t="s">
        <v>3</v>
      </c>
      <c r="H2" s="31"/>
      <c r="I2" s="31"/>
    </row>
    <row r="3" spans="1:26">
      <c r="A3" s="32" t="s">
        <v>4</v>
      </c>
      <c r="B3" s="31"/>
      <c r="C3" s="31"/>
      <c r="D3" s="32" t="s">
        <v>5</v>
      </c>
      <c r="E3" s="31"/>
      <c r="F3" s="31"/>
      <c r="G3" s="32" t="s">
        <v>6</v>
      </c>
      <c r="H3" s="31"/>
      <c r="I3" s="31"/>
    </row>
    <row r="4" spans="1:26" hidden="1">
      <c r="A4" t="s">
        <v>7</v>
      </c>
      <c r="B4" s="16" t="s">
        <v>8</v>
      </c>
      <c r="C4" s="16" t="s">
        <v>8</v>
      </c>
      <c r="D4" t="s">
        <v>9</v>
      </c>
      <c r="E4" t="s">
        <v>9</v>
      </c>
      <c r="F4" t="s">
        <v>9</v>
      </c>
      <c r="G4" s="16" t="s">
        <v>7</v>
      </c>
      <c r="H4" t="s">
        <v>10</v>
      </c>
      <c r="I4" t="s">
        <v>9</v>
      </c>
      <c r="J4" t="s">
        <v>10</v>
      </c>
      <c r="K4" t="s">
        <v>7</v>
      </c>
      <c r="L4" t="s">
        <v>7</v>
      </c>
      <c r="M4" t="s">
        <v>11</v>
      </c>
      <c r="N4" t="s">
        <v>12</v>
      </c>
      <c r="O4" s="17" t="s">
        <v>9</v>
      </c>
      <c r="P4" t="s">
        <v>11</v>
      </c>
      <c r="Q4" t="s">
        <v>9</v>
      </c>
      <c r="R4" t="s">
        <v>9</v>
      </c>
      <c r="S4" t="s">
        <v>11</v>
      </c>
      <c r="T4" t="s">
        <v>9</v>
      </c>
      <c r="U4" t="s">
        <v>10</v>
      </c>
      <c r="V4" t="s">
        <v>10</v>
      </c>
      <c r="W4" t="s">
        <v>9</v>
      </c>
      <c r="X4" t="s">
        <v>8</v>
      </c>
      <c r="Y4" t="s">
        <v>13</v>
      </c>
      <c r="Z4" t="s">
        <v>14</v>
      </c>
    </row>
    <row r="5" spans="1:26" hidden="1">
      <c r="A5" t="s">
        <v>15</v>
      </c>
      <c r="B5" s="16" t="s">
        <v>16</v>
      </c>
      <c r="C5" s="16" t="s">
        <v>17</v>
      </c>
      <c r="D5" t="s">
        <v>18</v>
      </c>
      <c r="E5" t="s">
        <v>19</v>
      </c>
      <c r="F5" t="s">
        <v>20</v>
      </c>
      <c r="G5" s="16" t="s">
        <v>21</v>
      </c>
      <c r="H5" t="s">
        <v>22</v>
      </c>
      <c r="I5" t="s">
        <v>23</v>
      </c>
      <c r="J5" t="s">
        <v>24</v>
      </c>
      <c r="K5" t="s">
        <v>25</v>
      </c>
      <c r="L5" t="s">
        <v>26</v>
      </c>
      <c r="M5" t="s">
        <v>27</v>
      </c>
      <c r="N5" t="s">
        <v>28</v>
      </c>
      <c r="O5" s="17" t="s">
        <v>29</v>
      </c>
      <c r="P5" t="s">
        <v>30</v>
      </c>
      <c r="Q5" t="s">
        <v>31</v>
      </c>
      <c r="R5" t="s">
        <v>32</v>
      </c>
      <c r="S5" t="s">
        <v>33</v>
      </c>
      <c r="T5" t="s">
        <v>34</v>
      </c>
      <c r="U5" t="s">
        <v>35</v>
      </c>
      <c r="V5" t="s">
        <v>36</v>
      </c>
      <c r="W5" t="s">
        <v>37</v>
      </c>
      <c r="X5" t="s">
        <v>38</v>
      </c>
      <c r="Y5" t="s">
        <v>39</v>
      </c>
      <c r="Z5" t="s">
        <v>40</v>
      </c>
    </row>
    <row r="6" spans="1:26">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26.25">
      <c r="A8" s="20">
        <v>2020</v>
      </c>
      <c r="B8" s="19">
        <v>44105</v>
      </c>
      <c r="C8" s="19">
        <v>44104</v>
      </c>
      <c r="D8" s="3" t="s">
        <v>231</v>
      </c>
      <c r="E8" s="4" t="s">
        <v>232</v>
      </c>
      <c r="F8" s="4" t="s">
        <v>232</v>
      </c>
      <c r="G8" s="20" t="s">
        <v>250</v>
      </c>
      <c r="H8" s="21" t="s">
        <v>251</v>
      </c>
      <c r="I8" s="3" t="s">
        <v>263</v>
      </c>
      <c r="J8" s="21" t="s">
        <v>251</v>
      </c>
      <c r="K8" s="9" t="s">
        <v>278</v>
      </c>
      <c r="L8" s="10" t="s">
        <v>279</v>
      </c>
      <c r="M8" s="20">
        <v>1</v>
      </c>
      <c r="N8" s="14">
        <v>1</v>
      </c>
      <c r="O8" s="14" t="s">
        <v>341</v>
      </c>
      <c r="P8" s="20">
        <v>1</v>
      </c>
      <c r="Q8" s="5" t="s">
        <v>297</v>
      </c>
      <c r="R8" s="5" t="s">
        <v>298</v>
      </c>
      <c r="S8" s="20">
        <v>1</v>
      </c>
      <c r="T8" s="26" t="s">
        <v>315</v>
      </c>
      <c r="U8" s="21" t="s">
        <v>261</v>
      </c>
      <c r="V8" s="21" t="s">
        <v>261</v>
      </c>
      <c r="W8" s="14" t="s">
        <v>342</v>
      </c>
      <c r="X8" s="19">
        <v>44040</v>
      </c>
      <c r="Y8" s="19">
        <v>44040</v>
      </c>
      <c r="Z8" s="14" t="s">
        <v>316</v>
      </c>
    </row>
    <row r="9" spans="1:26" ht="303">
      <c r="A9" s="20">
        <v>2020</v>
      </c>
      <c r="B9" s="19">
        <v>44105</v>
      </c>
      <c r="C9" s="19">
        <v>44104</v>
      </c>
      <c r="D9" s="3" t="s">
        <v>231</v>
      </c>
      <c r="E9" s="9" t="s">
        <v>233</v>
      </c>
      <c r="F9" s="9" t="s">
        <v>233</v>
      </c>
      <c r="G9" s="20" t="s">
        <v>250</v>
      </c>
      <c r="H9" s="21" t="s">
        <v>252</v>
      </c>
      <c r="I9" s="3" t="s">
        <v>264</v>
      </c>
      <c r="J9" s="21" t="s">
        <v>252</v>
      </c>
      <c r="K9" s="5" t="s">
        <v>280</v>
      </c>
      <c r="L9" s="9">
        <v>1</v>
      </c>
      <c r="M9" s="20">
        <v>1</v>
      </c>
      <c r="N9" s="14">
        <v>1</v>
      </c>
      <c r="O9" s="14" t="s">
        <v>341</v>
      </c>
      <c r="P9" s="20">
        <v>1</v>
      </c>
      <c r="Q9" s="5" t="s">
        <v>299</v>
      </c>
      <c r="R9" s="5" t="s">
        <v>298</v>
      </c>
      <c r="S9" s="20">
        <v>1</v>
      </c>
      <c r="T9" s="26" t="s">
        <v>315</v>
      </c>
      <c r="U9" s="21" t="s">
        <v>261</v>
      </c>
      <c r="V9" s="21" t="s">
        <v>261</v>
      </c>
      <c r="W9" s="14" t="s">
        <v>342</v>
      </c>
      <c r="X9" s="19">
        <v>44040</v>
      </c>
      <c r="Y9" s="19">
        <v>44040</v>
      </c>
      <c r="Z9" s="14" t="s">
        <v>329</v>
      </c>
    </row>
    <row r="10" spans="1:26" ht="270">
      <c r="A10" s="20">
        <v>2020</v>
      </c>
      <c r="B10" s="19">
        <v>44105</v>
      </c>
      <c r="C10" s="19">
        <v>44104</v>
      </c>
      <c r="D10" s="5" t="s">
        <v>234</v>
      </c>
      <c r="E10" s="6" t="s">
        <v>332</v>
      </c>
      <c r="F10" s="6" t="s">
        <v>235</v>
      </c>
      <c r="G10" s="20" t="s">
        <v>250</v>
      </c>
      <c r="H10" s="21" t="s">
        <v>253</v>
      </c>
      <c r="I10" s="3" t="s">
        <v>265</v>
      </c>
      <c r="J10" s="21" t="s">
        <v>253</v>
      </c>
      <c r="K10" s="9" t="s">
        <v>281</v>
      </c>
      <c r="L10" s="9" t="s">
        <v>282</v>
      </c>
      <c r="M10" s="20">
        <v>1</v>
      </c>
      <c r="N10" s="20">
        <v>1</v>
      </c>
      <c r="O10" s="14" t="s">
        <v>341</v>
      </c>
      <c r="P10" s="20">
        <v>1</v>
      </c>
      <c r="Q10" s="5" t="s">
        <v>300</v>
      </c>
      <c r="R10" s="5" t="s">
        <v>298</v>
      </c>
      <c r="S10" s="20">
        <v>1</v>
      </c>
      <c r="T10" s="26" t="s">
        <v>315</v>
      </c>
      <c r="U10" s="21" t="s">
        <v>261</v>
      </c>
      <c r="V10" s="21" t="s">
        <v>261</v>
      </c>
      <c r="W10" s="14" t="s">
        <v>342</v>
      </c>
      <c r="X10" s="19">
        <v>44040</v>
      </c>
      <c r="Y10" s="19">
        <v>44040</v>
      </c>
      <c r="Z10" s="14" t="s">
        <v>317</v>
      </c>
    </row>
    <row r="11" spans="1:26" ht="229.5">
      <c r="A11" s="20">
        <v>2020</v>
      </c>
      <c r="B11" s="19">
        <v>44105</v>
      </c>
      <c r="C11" s="19">
        <v>44104</v>
      </c>
      <c r="D11" s="4" t="s">
        <v>236</v>
      </c>
      <c r="E11" s="4" t="s">
        <v>237</v>
      </c>
      <c r="F11" s="4" t="s">
        <v>237</v>
      </c>
      <c r="G11" s="20" t="s">
        <v>250</v>
      </c>
      <c r="H11" s="21" t="s">
        <v>262</v>
      </c>
      <c r="I11" s="5" t="s">
        <v>266</v>
      </c>
      <c r="J11" s="21" t="s">
        <v>262</v>
      </c>
      <c r="K11" s="5" t="s">
        <v>280</v>
      </c>
      <c r="L11" s="9">
        <v>1</v>
      </c>
      <c r="M11" s="20">
        <v>1</v>
      </c>
      <c r="N11" s="20">
        <v>1</v>
      </c>
      <c r="O11" s="14" t="s">
        <v>341</v>
      </c>
      <c r="P11" s="20">
        <v>1</v>
      </c>
      <c r="Q11" s="27" t="s">
        <v>301</v>
      </c>
      <c r="R11" s="5" t="s">
        <v>298</v>
      </c>
      <c r="S11" s="20">
        <v>1</v>
      </c>
      <c r="T11" s="26" t="s">
        <v>315</v>
      </c>
      <c r="U11" s="21" t="s">
        <v>261</v>
      </c>
      <c r="V11" s="21" t="s">
        <v>261</v>
      </c>
      <c r="W11" s="14" t="s">
        <v>342</v>
      </c>
      <c r="X11" s="19">
        <v>44040</v>
      </c>
      <c r="Y11" s="19">
        <v>44040</v>
      </c>
      <c r="Z11" s="14" t="s">
        <v>318</v>
      </c>
    </row>
    <row r="12" spans="1:26" ht="132">
      <c r="A12" s="20">
        <v>2020</v>
      </c>
      <c r="B12" s="19">
        <v>44105</v>
      </c>
      <c r="C12" s="19">
        <v>44104</v>
      </c>
      <c r="D12" s="4" t="s">
        <v>238</v>
      </c>
      <c r="E12" s="4" t="s">
        <v>239</v>
      </c>
      <c r="F12" s="4" t="s">
        <v>239</v>
      </c>
      <c r="G12" s="20" t="s">
        <v>250</v>
      </c>
      <c r="H12" s="21" t="s">
        <v>254</v>
      </c>
      <c r="I12" s="8" t="s">
        <v>267</v>
      </c>
      <c r="J12" s="21" t="s">
        <v>254</v>
      </c>
      <c r="K12" s="11" t="s">
        <v>283</v>
      </c>
      <c r="L12" s="12" t="s">
        <v>284</v>
      </c>
      <c r="M12" s="20">
        <v>1</v>
      </c>
      <c r="N12" s="14">
        <v>1</v>
      </c>
      <c r="O12" s="14" t="s">
        <v>341</v>
      </c>
      <c r="P12" s="20">
        <v>1</v>
      </c>
      <c r="Q12" s="10" t="s">
        <v>302</v>
      </c>
      <c r="R12" s="5" t="s">
        <v>298</v>
      </c>
      <c r="S12" s="20">
        <v>1</v>
      </c>
      <c r="T12" s="26" t="s">
        <v>315</v>
      </c>
      <c r="U12" s="21" t="s">
        <v>261</v>
      </c>
      <c r="V12" s="21" t="s">
        <v>261</v>
      </c>
      <c r="W12" s="14" t="s">
        <v>342</v>
      </c>
      <c r="X12" s="19">
        <v>44040</v>
      </c>
      <c r="Y12" s="19">
        <v>44040</v>
      </c>
      <c r="Z12" s="14" t="s">
        <v>330</v>
      </c>
    </row>
    <row r="13" spans="1:26" ht="247.5">
      <c r="A13" s="20">
        <v>2020</v>
      </c>
      <c r="B13" s="19">
        <v>44105</v>
      </c>
      <c r="C13" s="19">
        <v>44104</v>
      </c>
      <c r="D13" s="5" t="s">
        <v>240</v>
      </c>
      <c r="E13" s="5" t="s">
        <v>241</v>
      </c>
      <c r="F13" s="5" t="s">
        <v>241</v>
      </c>
      <c r="G13" s="20" t="s">
        <v>250</v>
      </c>
      <c r="H13" s="21" t="s">
        <v>255</v>
      </c>
      <c r="I13" s="8" t="s">
        <v>268</v>
      </c>
      <c r="J13" s="21" t="s">
        <v>255</v>
      </c>
      <c r="K13" s="11" t="s">
        <v>283</v>
      </c>
      <c r="L13" s="10" t="s">
        <v>285</v>
      </c>
      <c r="M13" s="20">
        <v>1</v>
      </c>
      <c r="N13" s="28">
        <v>224.59</v>
      </c>
      <c r="O13" s="14" t="s">
        <v>341</v>
      </c>
      <c r="P13" s="20">
        <v>1</v>
      </c>
      <c r="Q13" s="5" t="s">
        <v>303</v>
      </c>
      <c r="R13" s="5" t="s">
        <v>298</v>
      </c>
      <c r="S13" s="20">
        <v>1</v>
      </c>
      <c r="T13" s="26" t="s">
        <v>315</v>
      </c>
      <c r="U13" s="21" t="s">
        <v>261</v>
      </c>
      <c r="V13" s="21" t="s">
        <v>261</v>
      </c>
      <c r="W13" s="14" t="s">
        <v>342</v>
      </c>
      <c r="X13" s="19">
        <v>44040</v>
      </c>
      <c r="Y13" s="19">
        <v>44040</v>
      </c>
      <c r="Z13" s="14" t="s">
        <v>319</v>
      </c>
    </row>
    <row r="14" spans="1:26" ht="247.5">
      <c r="A14" s="20">
        <v>2020</v>
      </c>
      <c r="B14" s="19">
        <v>44105</v>
      </c>
      <c r="C14" s="19">
        <v>44104</v>
      </c>
      <c r="D14" s="5" t="s">
        <v>242</v>
      </c>
      <c r="E14" s="5" t="s">
        <v>243</v>
      </c>
      <c r="F14" s="5" t="s">
        <v>243</v>
      </c>
      <c r="G14" s="20" t="s">
        <v>250</v>
      </c>
      <c r="H14" s="21" t="s">
        <v>256</v>
      </c>
      <c r="I14" s="8" t="s">
        <v>269</v>
      </c>
      <c r="J14" s="21" t="s">
        <v>256</v>
      </c>
      <c r="K14" s="11" t="s">
        <v>283</v>
      </c>
      <c r="L14" s="10" t="s">
        <v>286</v>
      </c>
      <c r="M14" s="20">
        <v>1</v>
      </c>
      <c r="N14" s="28">
        <v>224.59</v>
      </c>
      <c r="O14" s="14" t="s">
        <v>341</v>
      </c>
      <c r="P14" s="20">
        <v>1</v>
      </c>
      <c r="Q14" s="5" t="s">
        <v>304</v>
      </c>
      <c r="R14" s="5" t="s">
        <v>298</v>
      </c>
      <c r="S14" s="20">
        <v>1</v>
      </c>
      <c r="T14" s="26" t="s">
        <v>315</v>
      </c>
      <c r="U14" s="21" t="s">
        <v>261</v>
      </c>
      <c r="V14" s="21" t="s">
        <v>261</v>
      </c>
      <c r="W14" s="14" t="s">
        <v>342</v>
      </c>
      <c r="X14" s="19">
        <v>44040</v>
      </c>
      <c r="Y14" s="19">
        <v>44040</v>
      </c>
      <c r="Z14" s="14" t="s">
        <v>319</v>
      </c>
    </row>
    <row r="15" spans="1:26" ht="135">
      <c r="A15" s="20">
        <v>2020</v>
      </c>
      <c r="B15" s="19">
        <v>44105</v>
      </c>
      <c r="C15" s="19">
        <v>44104</v>
      </c>
      <c r="D15" s="5" t="s">
        <v>244</v>
      </c>
      <c r="E15" s="5" t="s">
        <v>245</v>
      </c>
      <c r="F15" s="5" t="s">
        <v>245</v>
      </c>
      <c r="G15" s="20" t="s">
        <v>250</v>
      </c>
      <c r="H15" s="21" t="s">
        <v>257</v>
      </c>
      <c r="I15" s="8" t="s">
        <v>270</v>
      </c>
      <c r="J15" s="21" t="s">
        <v>257</v>
      </c>
      <c r="K15" s="22" t="s">
        <v>287</v>
      </c>
      <c r="L15" s="12" t="s">
        <v>288</v>
      </c>
      <c r="M15" s="20">
        <v>1</v>
      </c>
      <c r="N15" s="28">
        <v>1497.106</v>
      </c>
      <c r="O15" s="14" t="s">
        <v>341</v>
      </c>
      <c r="P15" s="20">
        <v>1</v>
      </c>
      <c r="Q15" s="14" t="s">
        <v>305</v>
      </c>
      <c r="R15" s="5" t="s">
        <v>298</v>
      </c>
      <c r="S15" s="20">
        <v>1</v>
      </c>
      <c r="T15" s="26" t="s">
        <v>315</v>
      </c>
      <c r="U15" s="21" t="s">
        <v>261</v>
      </c>
      <c r="V15" s="21" t="s">
        <v>261</v>
      </c>
      <c r="W15" s="14" t="s">
        <v>342</v>
      </c>
      <c r="X15" s="19">
        <v>44040</v>
      </c>
      <c r="Y15" s="19">
        <v>44040</v>
      </c>
      <c r="Z15" s="14" t="s">
        <v>319</v>
      </c>
    </row>
    <row r="16" spans="1:26" ht="132">
      <c r="A16" s="20">
        <v>2020</v>
      </c>
      <c r="B16" s="19">
        <v>44105</v>
      </c>
      <c r="C16" s="19">
        <v>44104</v>
      </c>
      <c r="D16" s="5" t="s">
        <v>246</v>
      </c>
      <c r="E16" s="7" t="s">
        <v>333</v>
      </c>
      <c r="F16" s="7" t="s">
        <v>333</v>
      </c>
      <c r="G16" s="20" t="s">
        <v>250</v>
      </c>
      <c r="H16" s="21" t="s">
        <v>258</v>
      </c>
      <c r="I16" s="13" t="s">
        <v>271</v>
      </c>
      <c r="J16" s="21" t="s">
        <v>258</v>
      </c>
      <c r="K16" s="22" t="s">
        <v>283</v>
      </c>
      <c r="L16" s="10" t="s">
        <v>285</v>
      </c>
      <c r="M16" s="20">
        <v>1</v>
      </c>
      <c r="N16" s="28">
        <v>78.209999999999994</v>
      </c>
      <c r="O16" s="14" t="s">
        <v>341</v>
      </c>
      <c r="P16" s="20">
        <v>1</v>
      </c>
      <c r="Q16" s="14" t="s">
        <v>306</v>
      </c>
      <c r="R16" s="5" t="s">
        <v>298</v>
      </c>
      <c r="S16" s="20">
        <v>1</v>
      </c>
      <c r="T16" s="26" t="s">
        <v>315</v>
      </c>
      <c r="U16" s="21" t="s">
        <v>261</v>
      </c>
      <c r="V16" s="21" t="s">
        <v>261</v>
      </c>
      <c r="W16" s="14" t="s">
        <v>342</v>
      </c>
      <c r="X16" s="19">
        <v>44040</v>
      </c>
      <c r="Y16" s="19">
        <v>44040</v>
      </c>
      <c r="Z16" s="14" t="s">
        <v>319</v>
      </c>
    </row>
    <row r="17" spans="1:26" ht="409.5">
      <c r="A17" s="20">
        <v>2020</v>
      </c>
      <c r="B17" s="19">
        <v>44105</v>
      </c>
      <c r="C17" s="19">
        <v>44104</v>
      </c>
      <c r="D17" s="5" t="s">
        <v>247</v>
      </c>
      <c r="E17" s="7" t="s">
        <v>334</v>
      </c>
      <c r="F17" s="7" t="s">
        <v>334</v>
      </c>
      <c r="G17" s="20" t="s">
        <v>250</v>
      </c>
      <c r="H17" s="21" t="s">
        <v>259</v>
      </c>
      <c r="I17" s="12" t="s">
        <v>272</v>
      </c>
      <c r="J17" s="21" t="s">
        <v>259</v>
      </c>
      <c r="K17" s="22" t="s">
        <v>283</v>
      </c>
      <c r="L17" s="10" t="s">
        <v>289</v>
      </c>
      <c r="M17" s="20">
        <v>1</v>
      </c>
      <c r="N17" s="20">
        <v>1</v>
      </c>
      <c r="O17" s="14" t="s">
        <v>341</v>
      </c>
      <c r="P17" s="20">
        <v>1</v>
      </c>
      <c r="Q17" s="23" t="s">
        <v>307</v>
      </c>
      <c r="R17" s="5" t="s">
        <v>298</v>
      </c>
      <c r="S17" s="20">
        <v>1</v>
      </c>
      <c r="T17" s="26" t="s">
        <v>315</v>
      </c>
      <c r="U17" s="21" t="s">
        <v>261</v>
      </c>
      <c r="V17" s="21" t="s">
        <v>261</v>
      </c>
      <c r="W17" s="14" t="s">
        <v>342</v>
      </c>
      <c r="X17" s="19">
        <v>44040</v>
      </c>
      <c r="Y17" s="19">
        <v>44040</v>
      </c>
      <c r="Z17" s="14" t="s">
        <v>331</v>
      </c>
    </row>
    <row r="18" spans="1:26" ht="102">
      <c r="A18" s="20">
        <v>2020</v>
      </c>
      <c r="B18" s="19">
        <v>44105</v>
      </c>
      <c r="C18" s="19">
        <v>44104</v>
      </c>
      <c r="D18" s="4" t="s">
        <v>248</v>
      </c>
      <c r="E18" s="7" t="s">
        <v>335</v>
      </c>
      <c r="F18" s="7" t="s">
        <v>335</v>
      </c>
      <c r="G18" s="20" t="s">
        <v>250</v>
      </c>
      <c r="H18" s="21" t="s">
        <v>260</v>
      </c>
      <c r="I18" s="13" t="s">
        <v>273</v>
      </c>
      <c r="J18" s="21" t="s">
        <v>260</v>
      </c>
      <c r="K18" s="22" t="s">
        <v>283</v>
      </c>
      <c r="L18" s="13" t="s">
        <v>290</v>
      </c>
      <c r="M18" s="20">
        <v>1</v>
      </c>
      <c r="N18" s="28">
        <v>78.209999999999994</v>
      </c>
      <c r="O18" s="14" t="s">
        <v>341</v>
      </c>
      <c r="P18" s="20">
        <v>1</v>
      </c>
      <c r="Q18" s="10" t="s">
        <v>308</v>
      </c>
      <c r="R18" s="5" t="s">
        <v>298</v>
      </c>
      <c r="S18" s="20">
        <v>1</v>
      </c>
      <c r="T18" s="26" t="s">
        <v>315</v>
      </c>
      <c r="U18" s="21" t="s">
        <v>261</v>
      </c>
      <c r="V18" s="21" t="s">
        <v>261</v>
      </c>
      <c r="W18" s="14" t="s">
        <v>342</v>
      </c>
      <c r="X18" s="19">
        <v>44040</v>
      </c>
      <c r="Y18" s="19">
        <v>44040</v>
      </c>
      <c r="Z18" s="14" t="s">
        <v>319</v>
      </c>
    </row>
    <row r="19" spans="1:26" ht="409.5">
      <c r="A19" s="20">
        <v>2020</v>
      </c>
      <c r="B19" s="19">
        <v>44105</v>
      </c>
      <c r="C19" s="19">
        <v>44104</v>
      </c>
      <c r="D19" s="20" t="s">
        <v>249</v>
      </c>
      <c r="E19" s="7" t="s">
        <v>336</v>
      </c>
      <c r="F19" s="7" t="s">
        <v>336</v>
      </c>
      <c r="G19" s="20" t="s">
        <v>250</v>
      </c>
      <c r="H19" s="21" t="s">
        <v>261</v>
      </c>
      <c r="I19" s="3" t="s">
        <v>274</v>
      </c>
      <c r="J19" s="21" t="s">
        <v>261</v>
      </c>
      <c r="K19" s="10" t="s">
        <v>291</v>
      </c>
      <c r="L19" s="14" t="s">
        <v>340</v>
      </c>
      <c r="M19" s="20">
        <v>1</v>
      </c>
      <c r="N19" s="29">
        <v>0</v>
      </c>
      <c r="O19" s="14" t="s">
        <v>341</v>
      </c>
      <c r="P19" s="20">
        <v>1</v>
      </c>
      <c r="Q19" s="5" t="s">
        <v>309</v>
      </c>
      <c r="R19" s="5" t="s">
        <v>298</v>
      </c>
      <c r="S19" s="20">
        <v>1</v>
      </c>
      <c r="T19" s="26" t="s">
        <v>315</v>
      </c>
      <c r="U19" s="21" t="s">
        <v>261</v>
      </c>
      <c r="V19" s="21" t="s">
        <v>261</v>
      </c>
      <c r="W19" s="14" t="s">
        <v>342</v>
      </c>
      <c r="X19" s="19">
        <v>44040</v>
      </c>
      <c r="Y19" s="19">
        <v>44040</v>
      </c>
      <c r="Z19" s="14" t="s">
        <v>319</v>
      </c>
    </row>
    <row r="20" spans="1:26" ht="409.5">
      <c r="A20" s="20">
        <v>2020</v>
      </c>
      <c r="B20" s="19">
        <v>44105</v>
      </c>
      <c r="C20" s="19">
        <v>44104</v>
      </c>
      <c r="D20" s="20" t="s">
        <v>249</v>
      </c>
      <c r="E20" s="24" t="s">
        <v>337</v>
      </c>
      <c r="F20" s="24" t="s">
        <v>337</v>
      </c>
      <c r="G20" s="20" t="s">
        <v>250</v>
      </c>
      <c r="H20" s="21" t="s">
        <v>261</v>
      </c>
      <c r="I20" s="3" t="s">
        <v>275</v>
      </c>
      <c r="J20" s="21" t="s">
        <v>261</v>
      </c>
      <c r="K20" s="10" t="s">
        <v>292</v>
      </c>
      <c r="L20" s="14" t="s">
        <v>293</v>
      </c>
      <c r="M20" s="20">
        <v>1</v>
      </c>
      <c r="N20" s="20">
        <v>1</v>
      </c>
      <c r="O20" s="14" t="s">
        <v>341</v>
      </c>
      <c r="P20" s="20">
        <v>1</v>
      </c>
      <c r="Q20" s="25" t="s">
        <v>310</v>
      </c>
      <c r="R20" s="5" t="s">
        <v>298</v>
      </c>
      <c r="S20" s="20">
        <v>1</v>
      </c>
      <c r="T20" s="26" t="s">
        <v>315</v>
      </c>
      <c r="U20" s="21" t="s">
        <v>261</v>
      </c>
      <c r="V20" s="21" t="s">
        <v>261</v>
      </c>
      <c r="W20" s="14" t="s">
        <v>342</v>
      </c>
      <c r="X20" s="19">
        <v>44040</v>
      </c>
      <c r="Y20" s="19">
        <v>44040</v>
      </c>
      <c r="Z20" s="14" t="s">
        <v>320</v>
      </c>
    </row>
    <row r="21" spans="1:26" ht="409.5">
      <c r="A21" s="20">
        <v>2020</v>
      </c>
      <c r="B21" s="19">
        <v>44105</v>
      </c>
      <c r="C21" s="19">
        <v>44104</v>
      </c>
      <c r="D21" s="20" t="s">
        <v>249</v>
      </c>
      <c r="E21" s="7" t="s">
        <v>338</v>
      </c>
      <c r="F21" s="7" t="s">
        <v>338</v>
      </c>
      <c r="G21" s="20" t="s">
        <v>250</v>
      </c>
      <c r="H21" s="21" t="s">
        <v>261</v>
      </c>
      <c r="I21" s="3" t="s">
        <v>276</v>
      </c>
      <c r="J21" s="21" t="s">
        <v>261</v>
      </c>
      <c r="K21" s="10" t="s">
        <v>294</v>
      </c>
      <c r="L21" s="15" t="s">
        <v>295</v>
      </c>
      <c r="M21" s="20">
        <v>1</v>
      </c>
      <c r="N21" s="20">
        <v>1</v>
      </c>
      <c r="O21" s="14" t="s">
        <v>341</v>
      </c>
      <c r="P21" s="20">
        <v>1</v>
      </c>
      <c r="Q21" s="5" t="s">
        <v>311</v>
      </c>
      <c r="R21" s="5" t="s">
        <v>312</v>
      </c>
      <c r="S21" s="20">
        <v>1</v>
      </c>
      <c r="T21" s="26" t="s">
        <v>315</v>
      </c>
      <c r="U21" s="21" t="s">
        <v>261</v>
      </c>
      <c r="V21" s="21" t="s">
        <v>261</v>
      </c>
      <c r="W21" s="14" t="s">
        <v>342</v>
      </c>
      <c r="X21" s="19">
        <v>44040</v>
      </c>
      <c r="Y21" s="19">
        <v>44040</v>
      </c>
      <c r="Z21" s="14" t="s">
        <v>320</v>
      </c>
    </row>
    <row r="22" spans="1:26" ht="409.5">
      <c r="A22" s="20">
        <v>2020</v>
      </c>
      <c r="B22" s="19">
        <v>44105</v>
      </c>
      <c r="C22" s="19">
        <v>44104</v>
      </c>
      <c r="D22" s="20" t="s">
        <v>249</v>
      </c>
      <c r="E22" s="7" t="s">
        <v>339</v>
      </c>
      <c r="F22" s="7" t="s">
        <v>339</v>
      </c>
      <c r="G22" s="20" t="s">
        <v>250</v>
      </c>
      <c r="H22" s="21" t="s">
        <v>261</v>
      </c>
      <c r="I22" s="3" t="s">
        <v>277</v>
      </c>
      <c r="J22" s="21" t="s">
        <v>261</v>
      </c>
      <c r="K22" s="10" t="s">
        <v>296</v>
      </c>
      <c r="L22" s="14" t="s">
        <v>340</v>
      </c>
      <c r="M22" s="20">
        <v>1</v>
      </c>
      <c r="N22" s="20">
        <v>1</v>
      </c>
      <c r="O22" s="14" t="s">
        <v>341</v>
      </c>
      <c r="P22" s="20">
        <v>1</v>
      </c>
      <c r="Q22" s="6" t="s">
        <v>313</v>
      </c>
      <c r="R22" s="5" t="s">
        <v>314</v>
      </c>
      <c r="S22" s="20">
        <v>1</v>
      </c>
      <c r="T22" s="26" t="s">
        <v>315</v>
      </c>
      <c r="U22" s="21" t="s">
        <v>261</v>
      </c>
      <c r="V22" s="21" t="s">
        <v>261</v>
      </c>
      <c r="W22" s="14" t="s">
        <v>342</v>
      </c>
      <c r="X22" s="19">
        <v>44040</v>
      </c>
      <c r="Y22" s="19">
        <v>44040</v>
      </c>
      <c r="Z22" s="14" t="s">
        <v>321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J8" r:id="rId16"/>
    <hyperlink ref="J9" r:id="rId17"/>
    <hyperlink ref="J10" r:id="rId18"/>
    <hyperlink ref="J11" r:id="rId19"/>
    <hyperlink ref="J12" r:id="rId20"/>
    <hyperlink ref="J13" r:id="rId21"/>
    <hyperlink ref="J14" r:id="rId22"/>
    <hyperlink ref="J15" r:id="rId23"/>
    <hyperlink ref="J16" r:id="rId24"/>
    <hyperlink ref="J17" r:id="rId25"/>
    <hyperlink ref="J18" r:id="rId26"/>
    <hyperlink ref="J19" r:id="rId27"/>
    <hyperlink ref="J20" r:id="rId28"/>
    <hyperlink ref="J21" r:id="rId29"/>
    <hyperlink ref="J22" r:id="rId30"/>
    <hyperlink ref="T8" r:id="rId31"/>
    <hyperlink ref="U8" r:id="rId32"/>
    <hyperlink ref="V8" r:id="rId33"/>
    <hyperlink ref="T9" r:id="rId34"/>
    <hyperlink ref="T10" r:id="rId35"/>
    <hyperlink ref="T11" r:id="rId36"/>
    <hyperlink ref="T12" r:id="rId37"/>
    <hyperlink ref="T13" r:id="rId38"/>
    <hyperlink ref="T14" r:id="rId39"/>
    <hyperlink ref="T15" r:id="rId40"/>
    <hyperlink ref="T16" r:id="rId41"/>
    <hyperlink ref="T17" r:id="rId42"/>
    <hyperlink ref="T18" r:id="rId43"/>
    <hyperlink ref="T19" r:id="rId44"/>
    <hyperlink ref="T20" r:id="rId45"/>
    <hyperlink ref="T21" r:id="rId46"/>
    <hyperlink ref="T22" r:id="rId47"/>
    <hyperlink ref="U9" r:id="rId48"/>
    <hyperlink ref="U10" r:id="rId49"/>
    <hyperlink ref="U11" r:id="rId50"/>
    <hyperlink ref="U12" r:id="rId51"/>
    <hyperlink ref="U13" r:id="rId52"/>
    <hyperlink ref="U14" r:id="rId53"/>
    <hyperlink ref="U15" r:id="rId54"/>
    <hyperlink ref="U16" r:id="rId55"/>
    <hyperlink ref="U17" r:id="rId56"/>
    <hyperlink ref="U18" r:id="rId57"/>
    <hyperlink ref="U19" r:id="rId58"/>
    <hyperlink ref="U20" r:id="rId59"/>
    <hyperlink ref="U21" r:id="rId60"/>
    <hyperlink ref="U22" r:id="rId61"/>
    <hyperlink ref="V9" r:id="rId62"/>
    <hyperlink ref="V10" r:id="rId63"/>
    <hyperlink ref="V11" r:id="rId64"/>
    <hyperlink ref="V12" r:id="rId65"/>
    <hyperlink ref="V13" r:id="rId66"/>
    <hyperlink ref="V14" r:id="rId67"/>
    <hyperlink ref="V15" r:id="rId68"/>
    <hyperlink ref="V16" r:id="rId69"/>
    <hyperlink ref="V17" r:id="rId70"/>
    <hyperlink ref="V18" r:id="rId71"/>
    <hyperlink ref="V19" r:id="rId72"/>
    <hyperlink ref="V20" r:id="rId73"/>
    <hyperlink ref="V21" r:id="rId74"/>
    <hyperlink ref="V22" r:id="rId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322</v>
      </c>
      <c r="C4" t="s">
        <v>120</v>
      </c>
      <c r="D4" t="s">
        <v>323</v>
      </c>
      <c r="E4">
        <v>200</v>
      </c>
      <c r="F4">
        <v>1</v>
      </c>
      <c r="G4" t="s">
        <v>135</v>
      </c>
      <c r="H4" t="s">
        <v>323</v>
      </c>
      <c r="I4">
        <v>1</v>
      </c>
      <c r="J4" t="s">
        <v>324</v>
      </c>
      <c r="K4">
        <v>37</v>
      </c>
      <c r="L4" t="s">
        <v>324</v>
      </c>
      <c r="M4">
        <v>11</v>
      </c>
      <c r="N4" t="s">
        <v>174</v>
      </c>
      <c r="O4">
        <v>36100</v>
      </c>
      <c r="Q4" t="s">
        <v>325</v>
      </c>
      <c r="R4" s="18" t="s">
        <v>315</v>
      </c>
      <c r="S4" t="s">
        <v>326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I4" sqref="I4:N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328</v>
      </c>
      <c r="C4" s="18" t="s">
        <v>315</v>
      </c>
      <c r="D4" t="s">
        <v>120</v>
      </c>
      <c r="E4" t="s">
        <v>324</v>
      </c>
      <c r="F4">
        <v>200</v>
      </c>
      <c r="G4">
        <v>1</v>
      </c>
      <c r="H4" t="s">
        <v>135</v>
      </c>
      <c r="I4" t="s">
        <v>324</v>
      </c>
      <c r="J4">
        <v>37</v>
      </c>
      <c r="K4" t="s">
        <v>324</v>
      </c>
      <c r="L4">
        <v>37</v>
      </c>
      <c r="M4" t="s">
        <v>324</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2019-04-24T14:40:41Z</dcterms:created>
  <dcterms:modified xsi:type="dcterms:W3CDTF">2020-10-19T14:28:44Z</dcterms:modified>
</cp:coreProperties>
</file>