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memoria roja\TRANSPARENCIA\4TO TRIMESTRE 2024\TRANSPARENCIA A REVISAR\"/>
    </mc:Choice>
  </mc:AlternateContent>
  <xr:revisionPtr revIDLastSave="0" documentId="13_ncr:1_{B573F858-AFB9-4156-B592-16C476C63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<sst xmlns="http://schemas.openxmlformats.org/spreadsheetml/2006/main" count="1579" uniqueCount="653">
  <si>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</si>
  <si>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</si>
  <si>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</si>
  <si>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</si>
  <si>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</si>
  <si>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</si>
  <si>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</si>
  <si>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</si>
  <si>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</si>
  <si>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</si>
  <si>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</si>
  <si>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</si>
  <si>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</si>
  <si>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</si>
  <si>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</si>
  <si>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</si>
  <si>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</si>
  <si>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</si>
  <si>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</si>
  <si>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</si>
  <si>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</si>
  <si>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</si>
  <si>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</si>
  <si>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</si>
  <si>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</si>
  <si>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</si>
  <si>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</si>
  <si>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</si>
  <si>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</si>
  <si>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</si>
  <si>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</si>
  <si>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</si>
  <si>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</si>
  <si>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</si>
  <si>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</si>
  <si>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</si>
  <si>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</si>
  <si>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</si>
  <si>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</si>
  <si>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</si>
  <si>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</si>
  <si>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</si>
  <si>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</si>
  <si>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</si>
  <si>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</si>
  <si>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</si>
  <si>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</si>
  <si>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</si>
  <si>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</si>
  <si>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</si>
  <si>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</si>
  <si>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</si>
  <si>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</si>
  <si>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</si>
  <si>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</si>
  <si>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</si>
  <si>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</si>
  <si>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</si>
  <si>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</si>
  <si>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</si>
  <si>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</si>
  <si>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</si>
  <si>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</si>
  <si>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</si>
  <si>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</si>
  <si>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</si>
  <si>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</si>
  <si>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</si>
  <si>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</si>
  <si>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</si>
  <si>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</si>
  <si>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</si>
  <si>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</si>
  <si>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</si>
  <si>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</si>
  <si>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</si>
  <si>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</si>
  <si>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</si>
  <si>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</si>
  <si>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</si>
  <si>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</si>
  <si>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</si>
  <si>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</si>
  <si>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</si>
  <si>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</si>
  <si>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</si>
  <si>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</si>
  <si>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</si>
  <si>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</si>
  <si>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</si>
  <si>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</si>
  <si>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</si>
  <si>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</si>
  <si>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</si>
  <si>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</si>
  <si>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</si>
  <si>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</si>
  <si>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</si>
  <si>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</si>
  <si>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</si>
  <si>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</si>
  <si>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</si>
  <si>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</si>
  <si>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</si>
  <si>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</si>
  <si>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</si>
  <si>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</si>
  <si>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</si>
  <si>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</si>
  <si>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</si>
  <si>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</si>
  <si>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</si>
  <si>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</si>
  <si>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</si>
  <si>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</si>
  <si>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</si>
  <si>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</si>
  <si>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</si>
  <si>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</si>
  <si>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</si>
  <si>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</si>
  <si>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</si>
  <si>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</si>
  <si>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</si>
  <si>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</si>
  <si>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</si>
  <si>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</si>
  <si>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</si>
  <si>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</si>
  <si>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</si>
  <si>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</si>
  <si>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</si>
  <si>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</si>
  <si>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</si>
  <si>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</si>
  <si>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</si>
  <si>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</si>
  <si>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</si>
  <si>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</si>
  <si>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</si>
  <si>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</si>
  <si>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</si>
  <si>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</si>
  <si>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</si>
  <si>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</si>
  <si>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</si>
  <si>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</si>
  <si>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</si>
  <si>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</si>
  <si>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</si>
  <si>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</si>
  <si>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</si>
  <si>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</si>
  <si>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</si>
  <si>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</si>
  <si>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</si>
  <si>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</si>
  <si>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</si>
  <si>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</si>
  <si>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</si>
  <si>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</si>
  <si>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</si>
  <si>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</si>
  <si>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</si>
  <si>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</si>
  <si>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</si>
  <si>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</si>
  <si>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</si>
  <si>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</si>
  <si>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</si>
  <si>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</si>
  <si>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</si>
  <si>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</si>
  <si>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</si>
  <si>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</si>
  <si>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</si>
  <si>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</si>
  <si>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</si>
  <si>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</si>
  <si>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</si>
  <si>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</si>
  <si>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</si>
  <si>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</si>
  <si>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</si>
  <si>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</si>
  <si>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</si>
  <si>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</si>
  <si>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</si>
  <si>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</si>
  <si>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</si>
  <si>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</si>
  <si>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</si>
  <si>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</si>
  <si>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</si>
  <si>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</si>
  <si>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</si>
  <si>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</si>
  <si>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</si>
  <si>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</si>
  <si>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</si>
  <si>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</si>
  <si>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</si>
  <si>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</si>
  <si>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</si>
  <si>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</si>
  <si>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</si>
  <si>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</si>
  <si>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</si>
  <si>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</si>
  <si>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</si>
  <si>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</si>
  <si>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</si>
  <si>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</si>
  <si>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</si>
  <si>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</si>
  <si>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</si>
  <si>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</si>
  <si>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</si>
  <si>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</si>
  <si>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</si>
  <si>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</si>
  <si>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</si>
  <si>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</si>
  <si>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https://finanzas.guanajuato.gob.mx/mapa.php?¡d=45 </t>
  </si>
  <si>
    <t>DIRECCIÓN DE ADQUISICIONES</t>
  </si>
  <si>
    <t>LIZETH PAOLA</t>
  </si>
  <si>
    <t>BARROSO</t>
  </si>
  <si>
    <t>HINOJOSA</t>
  </si>
  <si>
    <t>LIZETH PAOLA BARROSO HINOJOSA</t>
  </si>
  <si>
    <t>BAHL981128BB9</t>
  </si>
  <si>
    <t>VENTA DE MEDICAMENTOS GENERICOS Y DE PATENTE Y PRODUCTOS DE MATERIAL DE CURACION.</t>
  </si>
  <si>
    <t>AYUTLA</t>
  </si>
  <si>
    <t>ZONA CENTRO</t>
  </si>
  <si>
    <t>SILAO DE LA VICTORIA</t>
  </si>
  <si>
    <t>LichiBarrosoFARM@outlook.com</t>
  </si>
  <si>
    <t>BRISEIDA</t>
  </si>
  <si>
    <t>MARTINEZ</t>
  </si>
  <si>
    <t>HERNANDEZ</t>
  </si>
  <si>
    <t>BRISEIDA MARTINEZ HERNANDEZ</t>
  </si>
  <si>
    <t>MAHB790516A73</t>
  </si>
  <si>
    <t xml:space="preserve">COMERCIO AL POR MENOR DE ARTICULOS DE PAPELERIA, LIMPIEZA, INFORMATICOS, DE ABARROTES, CALZADO, UNIFORMES, REFACCIONES ETC. </t>
  </si>
  <si>
    <t>JACARANDAS</t>
  </si>
  <si>
    <t>CONDADO DE LA PILA</t>
  </si>
  <si>
    <t>brispym@gmail.com</t>
  </si>
  <si>
    <t>AZAREEL AURELIO</t>
  </si>
  <si>
    <t>ARANDA</t>
  </si>
  <si>
    <t>ROMO</t>
  </si>
  <si>
    <t>AZAREEL AURELIO ARANDA ROMO</t>
  </si>
  <si>
    <t>AARA841102DX1</t>
  </si>
  <si>
    <t>PAPELERIA, TONNER, TODO TIPO DE MUEBLES DE MADERA.</t>
  </si>
  <si>
    <t xml:space="preserve">BRISAS DE LA BAHIA </t>
  </si>
  <si>
    <t>148A</t>
  </si>
  <si>
    <t>BRISAS DEL PEDREGAL</t>
  </si>
  <si>
    <t>LEÓN</t>
  </si>
  <si>
    <t>aurelioaranda194@gmail.com</t>
  </si>
  <si>
    <t>INDUSTRIA MEXAP DE MEXICO S.A. DE C.V.</t>
  </si>
  <si>
    <t>NORBERTO DE JESUS</t>
  </si>
  <si>
    <t>ROQUE</t>
  </si>
  <si>
    <t>IMM1708057T2</t>
  </si>
  <si>
    <t>FABRICACIÓN, COMPRA Y VENTA DE PINTURA Y RECUBRIMIENTOS.</t>
  </si>
  <si>
    <t>LUNIK</t>
  </si>
  <si>
    <t>JARDINES DEL MORAL</t>
  </si>
  <si>
    <t>DIAZ DE LEON</t>
  </si>
  <si>
    <t>administracion@eurostar.mx</t>
  </si>
  <si>
    <t>COMERCIALIZADORA LOS ALTOS S.A. DE C.V.</t>
  </si>
  <si>
    <t>CAL080424GU8</t>
  </si>
  <si>
    <t>VENTA E INSTALACIÓN DE SISTEMAS FOTOVOLTAICOS, LUMINARIAS, CALENTADORES SOLARES Y PRODUCTOS DE ENERGIA RENOVABLES.</t>
  </si>
  <si>
    <t>LA UNIÓN</t>
  </si>
  <si>
    <t>PLAN DE LOS RODRIGUEZ</t>
  </si>
  <si>
    <t>LAGOS DE MORENO</t>
  </si>
  <si>
    <t>JOSE ALBERTO</t>
  </si>
  <si>
    <t>MATA</t>
  </si>
  <si>
    <t>ZERMEÑO</t>
  </si>
  <si>
    <t>juridico@sisolar.com.mx</t>
  </si>
  <si>
    <t>MARIA ELENA</t>
  </si>
  <si>
    <t>MORAN</t>
  </si>
  <si>
    <t>SEGOVIA</t>
  </si>
  <si>
    <t>MOSE591128N36</t>
  </si>
  <si>
    <t>PRODUCTOS FARMACEUTICOS, EQUIPO E INSTRUMENTAL MEDICO Y DE LABORATORIO.</t>
  </si>
  <si>
    <t>TECNOLOGICO</t>
  </si>
  <si>
    <t>VALLE HERMOSO</t>
  </si>
  <si>
    <t>CELAYA</t>
  </si>
  <si>
    <t>dape.dym@☺hotmail.com</t>
  </si>
  <si>
    <t>DESARROLLADORA ECODEMEX S.A. DE C.V.</t>
  </si>
  <si>
    <t>DEC191213677</t>
  </si>
  <si>
    <t>SUMINISTROS DE OFICINA, MATERIALES DE CONSTRUCCIÓN.</t>
  </si>
  <si>
    <t>FAJA DE ORO</t>
  </si>
  <si>
    <t>EL PIRUL</t>
  </si>
  <si>
    <t>SALAMANCA</t>
  </si>
  <si>
    <t>JORGE ARTURO</t>
  </si>
  <si>
    <t>CARRERA</t>
  </si>
  <si>
    <t>DE LA TORRE</t>
  </si>
  <si>
    <t>direccion@stark7.com.mx</t>
  </si>
  <si>
    <t>GRUPO HOTELERO ROA S.A. DE C.V.</t>
  </si>
  <si>
    <t>GHR1801161Z8</t>
  </si>
  <si>
    <t>HOSPEDAJE Y ALIMENTOS.</t>
  </si>
  <si>
    <t>MIGUEL HIDALGO</t>
  </si>
  <si>
    <t>SANTA CATARINA DE CUEVAS (EL TINACO)</t>
  </si>
  <si>
    <t>GUANAJUATO</t>
  </si>
  <si>
    <t>EDMUNDO</t>
  </si>
  <si>
    <t>ALMANZA</t>
  </si>
  <si>
    <t>MORENO</t>
  </si>
  <si>
    <t>facturas.marques@yahoo.com.mx</t>
  </si>
  <si>
    <t xml:space="preserve">MARIA ELENA </t>
  </si>
  <si>
    <t xml:space="preserve">GUZMAN </t>
  </si>
  <si>
    <t>CAMACHO</t>
  </si>
  <si>
    <t>MARIA ELENA MORAN SEGOVIA</t>
  </si>
  <si>
    <t>MARIA ELENA GUZMAN CAMACHO</t>
  </si>
  <si>
    <t>GUCE980723L33</t>
  </si>
  <si>
    <t>VENTA DE MEDICAMENTOS GENERICOS.</t>
  </si>
  <si>
    <t>EJIDAL</t>
  </si>
  <si>
    <t>SOPEÑA</t>
  </si>
  <si>
    <t>mariaelenaguzmancamacho79205@gmail.com</t>
  </si>
  <si>
    <t>MARIA GRACIELA</t>
  </si>
  <si>
    <t>FALCON</t>
  </si>
  <si>
    <t>TORRES</t>
  </si>
  <si>
    <t>MARIA GRACIELA FALCON TORRES</t>
  </si>
  <si>
    <t>FATG580905D23</t>
  </si>
  <si>
    <t>PRODUCTOS FARMACEUTICOS, HOSPITALARIOS Y DE LABORATORIO.</t>
  </si>
  <si>
    <t>LERDO DE TEJADA</t>
  </si>
  <si>
    <t>OBREGON</t>
  </si>
  <si>
    <t>alexcolchado_coba@hotmail.com</t>
  </si>
  <si>
    <t>HUGO ALFONSO</t>
  </si>
  <si>
    <t>VALTIERRA</t>
  </si>
  <si>
    <t>CALDERON</t>
  </si>
  <si>
    <t>HUGO ALFONSO VALTIERRA CALDERON</t>
  </si>
  <si>
    <t>VACH781219AI9</t>
  </si>
  <si>
    <t>COMERCIO AL POR MENOR DE COMPUTADORAS Y SUS ACCESORIOS.</t>
  </si>
  <si>
    <t>VILLEINATO</t>
  </si>
  <si>
    <t>GUANJUATO</t>
  </si>
  <si>
    <t>havc19@hotmail.com</t>
  </si>
  <si>
    <t>LUIS ERNESTO</t>
  </si>
  <si>
    <t>RANGEL</t>
  </si>
  <si>
    <t>ALMAGUER</t>
  </si>
  <si>
    <t xml:space="preserve">LUIS ERNESTO RANGEL ALMAGUER </t>
  </si>
  <si>
    <t>RAAL980129JS6</t>
  </si>
  <si>
    <t>OTROS SERVICIOS DE CONSULTORIA CIENTIFICA Y TECNICA.</t>
  </si>
  <si>
    <t>OBRADOR</t>
  </si>
  <si>
    <t>SILAO CENTRO</t>
  </si>
  <si>
    <t>luis.raalquality@gmail.com</t>
  </si>
  <si>
    <t>COMERCIALIZADORA VETERINARIA GUAYANGAREO S.A. DE C.V.</t>
  </si>
  <si>
    <t>CVG9705206Z4</t>
  </si>
  <si>
    <t>COMERCIO AL POR MAYOR DE MEDICAMENTOS VETERINARIOS Y ALIMENTOS PARA ANIMALES. COMERCIO AL POR MAYOR DE MOBILIARIO, EQUIPO  E INSTRUMENTAL MÉDICO Y DE LABORATORIO. COMERCIO DE PLAGUICIDAS. COMERCIO AL POR MAYOR DE FERTILIZANTES, PLAGUICIDAS Y SEMILLAS PARA SIEMBRA.</t>
  </si>
  <si>
    <t>JUAN ESCUTUA</t>
  </si>
  <si>
    <t>CHAPULTEPEC SUR</t>
  </si>
  <si>
    <t>MICHOACAN DE OCAMPO</t>
  </si>
  <si>
    <t xml:space="preserve">CESAR VICENTE </t>
  </si>
  <si>
    <t>CORTES</t>
  </si>
  <si>
    <t>covegusa57cv@yahoo.com</t>
  </si>
  <si>
    <t>ADSPROJECT MEDIA S.A. DE C.V.</t>
  </si>
  <si>
    <t>CRM160608US1</t>
  </si>
  <si>
    <t>AGENCIAS DE PUBLICIDAD.</t>
  </si>
  <si>
    <t>GUANAJUATO JUVENTINO ROSAS</t>
  </si>
  <si>
    <t xml:space="preserve">LA CARBONERA </t>
  </si>
  <si>
    <t>CARLOS</t>
  </si>
  <si>
    <t>MONTAÑO</t>
  </si>
  <si>
    <t>RAMIREZ</t>
  </si>
  <si>
    <t>administracion@adsproject.mx</t>
  </si>
  <si>
    <t>RENOVABLES DE MEXICO S.A. DE C.V.</t>
  </si>
  <si>
    <t>RME0809017J6</t>
  </si>
  <si>
    <t>SUMINISTRO E INSTALACIÓN DE EQUIPOS DE ENERGIA SOLAR.</t>
  </si>
  <si>
    <t>LOGISTICO</t>
  </si>
  <si>
    <t>BUSTAMANTE</t>
  </si>
  <si>
    <t>VICTOR JOSE</t>
  </si>
  <si>
    <t>NAVARRO</t>
  </si>
  <si>
    <t>victor.ht@renovablesmx.com</t>
  </si>
  <si>
    <t>VICTOR MANUEL</t>
  </si>
  <si>
    <t>MONONACO</t>
  </si>
  <si>
    <t>MORA</t>
  </si>
  <si>
    <t>VICTOR MANUEL LOMONACO MORA</t>
  </si>
  <si>
    <t>LOMV680612CC2</t>
  </si>
  <si>
    <t>VENTA DE INSTALACION DE CALENTADORES SOLARES, SISTEMAS FOTOVOLTAICOS Y MOBILIARIO URBANO.</t>
  </si>
  <si>
    <t>ARREZO</t>
  </si>
  <si>
    <t>REAL DE LOS NARANJOS</t>
  </si>
  <si>
    <t>LOMONACO</t>
  </si>
  <si>
    <t>victor.lomonaco@hotmail.com</t>
  </si>
  <si>
    <t>GRUPO COMERCIAL AMANAC SAS DE CV</t>
  </si>
  <si>
    <t>GCA210423E55</t>
  </si>
  <si>
    <t>COMERCIALIZACION DE PRODUCTOS DE LIMPIEZA Y SERVICIOS DE CONTROL INTEGRAL DE PLAGAS Y DESINFECCION.</t>
  </si>
  <si>
    <t>ALVARO OBREGON</t>
  </si>
  <si>
    <t>431B</t>
  </si>
  <si>
    <t>CENTRO</t>
  </si>
  <si>
    <t>ANA MARINA</t>
  </si>
  <si>
    <t>NAVA</t>
  </si>
  <si>
    <t>CERVANTES</t>
  </si>
  <si>
    <t>grupocomercialamanac13@outlook.com</t>
  </si>
  <si>
    <t>MISAEL</t>
  </si>
  <si>
    <t>RODRIGUEZ</t>
  </si>
  <si>
    <t>MISAEL RODRIGUEZ RODRIGUEZ</t>
  </si>
  <si>
    <t>RORM911217V1A</t>
  </si>
  <si>
    <t>COMERCIO AL POR MENOR EN FERRETERIAS Y TLAPALERIAS .</t>
  </si>
  <si>
    <t>MIRTO</t>
  </si>
  <si>
    <t>6D</t>
  </si>
  <si>
    <t>LA JOYITA</t>
  </si>
  <si>
    <t>ferreteriaelfoco@gmail.com</t>
  </si>
  <si>
    <t>JORGE GUADALUPE</t>
  </si>
  <si>
    <t>ESCALANTE</t>
  </si>
  <si>
    <t>SOLER</t>
  </si>
  <si>
    <t>JORGE GUADALUPE ESCALANTE SOLER</t>
  </si>
  <si>
    <t>EASJ640605AK0</t>
  </si>
  <si>
    <t>CREACIÓN Y DIFUSIÓN DE CONTENIDOS EXCLUSIVAMENTE POR INTERNET</t>
  </si>
  <si>
    <t>NOGAL</t>
  </si>
  <si>
    <t>NORIA DE SOPEÑA</t>
  </si>
  <si>
    <t>jescalante_soler@hotmail.com</t>
  </si>
  <si>
    <t>CONSTRUCTORA GOLONDRINA AC S DE RL DE CV</t>
  </si>
  <si>
    <t>CGA110308R55</t>
  </si>
  <si>
    <t>DRENAJE, URBANIZACIÓ, EDIFICACIÓN, INSTALACIÓN DE CALENTADORES SOLARES</t>
  </si>
  <si>
    <t>ESTATAL PENJAMO PASTOR ORTIZ</t>
  </si>
  <si>
    <t>KM 0450</t>
  </si>
  <si>
    <t>CENTRO PENJAMO</t>
  </si>
  <si>
    <t>PÉNJAMO</t>
  </si>
  <si>
    <t>FABIAN</t>
  </si>
  <si>
    <t>MENDOZA</t>
  </si>
  <si>
    <t>PEREZ</t>
  </si>
  <si>
    <t>constructoraalpe@yahoo.com.mx</t>
  </si>
  <si>
    <t>ESTEFANIA GUADALUPE</t>
  </si>
  <si>
    <t>VIELMA</t>
  </si>
  <si>
    <t>GARCIA</t>
  </si>
  <si>
    <t>ESTEFANIA GUADALUPE VIELMA GARCIA</t>
  </si>
  <si>
    <t>VIGE910609GS6</t>
  </si>
  <si>
    <t>PUBLICIDAD, IMPRESIONES, MOBILIARIO, PANTALLAS, TAPANCOS, UNIFORMES, CARPAS, SERVICIOS DE BANQUETES, SOUVENIRS, AUDIO E ILUMINACION.</t>
  </si>
  <si>
    <t xml:space="preserve">PASEO DE LOS QUETZALES </t>
  </si>
  <si>
    <t>SAN ISIDRO</t>
  </si>
  <si>
    <t>estefania0961@hotmail.com</t>
  </si>
  <si>
    <t xml:space="preserve">SALVADOR </t>
  </si>
  <si>
    <t>CARDONA</t>
  </si>
  <si>
    <t>SALVADOR MORENO CARDONA</t>
  </si>
  <si>
    <t>MOCS800528KR8</t>
  </si>
  <si>
    <t xml:space="preserve">COMERCIO AL POR MENOR EN FERRETERIAS Y TLAPALERIAS </t>
  </si>
  <si>
    <t>MINA SARABIA</t>
  </si>
  <si>
    <t>228A</t>
  </si>
  <si>
    <t>REAL DELTA</t>
  </si>
  <si>
    <t>herramientasdelta4@gmail.com</t>
  </si>
  <si>
    <t>JUAN EDUARDO</t>
  </si>
  <si>
    <t>QUINTERO</t>
  </si>
  <si>
    <t>LOZANO</t>
  </si>
  <si>
    <t>JUAN EDUARDO QUINTERO LOZANO</t>
  </si>
  <si>
    <t>QULJ7603024JO</t>
  </si>
  <si>
    <t>OTROS SERVICIOS PROFESIONALES, CIENTIFICOS, TECNICOS, OTROS SERVICIOS DE TELECOMUNICACIONES, COMERCIO AL POR MENOR DE COMPUTADORAS Y SUS ACCESORIOS, SERVICIOS DE INSPECCION DE EDIFICIOS, COMERCIO AL POR MENOR DE TELEFONOS, DE OTROS APARATOS DE COMUNICACION, REFACCIONES Y ACCESORIOS, SERVICIOS DE CONSULTARIA EN COMPUTACION Y OTRAS TELECOMUNICACIONES INALAMBRICAS, EXCEPTO LOS SERVICIOS DE SATELITES.</t>
  </si>
  <si>
    <t>DE LA PRESA</t>
  </si>
  <si>
    <t>LA PRESA</t>
  </si>
  <si>
    <t>asesor.bjmx@gmail.com</t>
  </si>
  <si>
    <t>DESARROLLOS Y SOLUCIONES EN TI, S.A. DE C.V.</t>
  </si>
  <si>
    <t>DST1010185B7</t>
  </si>
  <si>
    <t>EDICION DE SOFTWARE, EXCEPTO A TRAVES DE INTERNET, OTROS INTERMEDIARIOS DE COMERCIO AL POR MAYOR, COMERCIO AL POR MAYOR DE EQUIPO Y ACCESORIOS DE COMPUTO Y SERVICIOS DE CONSULTORIA EN COMPUTACION.</t>
  </si>
  <si>
    <t>MARIANO ESCOBEDO</t>
  </si>
  <si>
    <t>EL TLACUACHE</t>
  </si>
  <si>
    <t>JORGE LUIS</t>
  </si>
  <si>
    <t>RIOS</t>
  </si>
  <si>
    <t>jlrios@gupoinndx.com.mx</t>
  </si>
  <si>
    <t>TRADICION LAS PALMAS S.A. DE C.V.</t>
  </si>
  <si>
    <t>TPA210608JQ9</t>
  </si>
  <si>
    <t>COMERCIO AL POR MENOR EN TIENDAS DE ABARROTES, ULTRAMARINOS Y MISCELANEAS. COMERCIO AL POR MENOR DE BEBIDAS ALCOHOLICAS NO CLASIFICADOS EN OTRA PARTE.</t>
  </si>
  <si>
    <t>CANDIDO NAVARRO</t>
  </si>
  <si>
    <t>ROMITA CENTRO</t>
  </si>
  <si>
    <t>ROMITA</t>
  </si>
  <si>
    <t>JESUS MISAEL</t>
  </si>
  <si>
    <t>SANCHEZ</t>
  </si>
  <si>
    <t>ROCHA</t>
  </si>
  <si>
    <t>misaelpalmas@outlook.com</t>
  </si>
  <si>
    <t xml:space="preserve">ARTURO </t>
  </si>
  <si>
    <t>ESTRADA</t>
  </si>
  <si>
    <t>ARTURO MORENO ESTRADA</t>
  </si>
  <si>
    <t>MOEA801211V33</t>
  </si>
  <si>
    <t>COMERCIO AL POR MAYOR Y MENUDEO DE MATERIALES ELECTRICOS Y DE FERRETERIA.</t>
  </si>
  <si>
    <t>ANTONIO RODRIGUEZ DE LUGO</t>
  </si>
  <si>
    <t>109A</t>
  </si>
  <si>
    <t>LAS TROJES</t>
  </si>
  <si>
    <t>ARTURO</t>
  </si>
  <si>
    <t>comercializadora.hm@hotmail.com</t>
  </si>
  <si>
    <t>OSCAR HELI</t>
  </si>
  <si>
    <t>ALCANTAR</t>
  </si>
  <si>
    <t>OSCAR HELI ALCANTAR ALMAGUER</t>
  </si>
  <si>
    <t>AAAO000608LW7</t>
  </si>
  <si>
    <t>RESTAURANTE COMIDA PARA LLEVAR.</t>
  </si>
  <si>
    <t>VALLE DE LAS HUERTAS</t>
  </si>
  <si>
    <t xml:space="preserve">AV. VALLE DE LAS HUERTAS </t>
  </si>
  <si>
    <t>silviaalmaguer@hotmail.com</t>
  </si>
  <si>
    <t>SANDRA RUTH</t>
  </si>
  <si>
    <t xml:space="preserve">MORENO </t>
  </si>
  <si>
    <t>SALA</t>
  </si>
  <si>
    <t>SANDRA RUTH MORENO SALA</t>
  </si>
  <si>
    <t>MOSS691211G27</t>
  </si>
  <si>
    <t>PRESENTACIONES DE ESPECTACULOS DE TEATRO Y ANIMACIONES TEATRALES.</t>
  </si>
  <si>
    <t>GUARDAUJAS</t>
  </si>
  <si>
    <t xml:space="preserve">EL MIRADOR </t>
  </si>
  <si>
    <t>SAN MIGUEL DE ALLENDE</t>
  </si>
  <si>
    <t>cornisaguanajuato@hotmail.com</t>
  </si>
  <si>
    <t>GUILLERMO AGUSTIN</t>
  </si>
  <si>
    <t>CAMARENA</t>
  </si>
  <si>
    <t>MUÑOZ</t>
  </si>
  <si>
    <t>GUILLERMO AGUSTIN CAMARENA MUÑOZ</t>
  </si>
  <si>
    <t>CAMG800706KQ5</t>
  </si>
  <si>
    <t>COMERCIO AL POR MAYOR DE PRODUCTOS FARMACEUTICOS.</t>
  </si>
  <si>
    <t xml:space="preserve">JUAN ALONSO DE TORRES </t>
  </si>
  <si>
    <t>LEON 1</t>
  </si>
  <si>
    <t>distribuidoracamfe@gmail.com</t>
  </si>
  <si>
    <t>ELISEO</t>
  </si>
  <si>
    <t>ELISEO HERNANDEZ CORTES</t>
  </si>
  <si>
    <t>HECE540614DE7</t>
  </si>
  <si>
    <t>COMERCIO AL POR MENOR DE PLANTAS, FLORES, ARBOLES FRUTALES, INSUMOS PARA VIVERO.</t>
  </si>
  <si>
    <t xml:space="preserve">AVENIDA EL COECILLO </t>
  </si>
  <si>
    <t>COECILLO</t>
  </si>
  <si>
    <t>viverosdsilao@hotmail.com</t>
  </si>
  <si>
    <t>DULCE CAROLINA</t>
  </si>
  <si>
    <t>HURTADO</t>
  </si>
  <si>
    <t>DULCE CAROLINA TORRES HURTADO</t>
  </si>
  <si>
    <t>TOHD911119927</t>
  </si>
  <si>
    <t>MANTENIMIENTO GENERAL E INDUSTRIAL, HERRERIA EN GENERAL, OBRA CIVIL Y EDIFICACIONES.</t>
  </si>
  <si>
    <t xml:space="preserve">JOSE MEDINA </t>
  </si>
  <si>
    <t>VETA DE RAMALES</t>
  </si>
  <si>
    <t>gerenciaadmonrms@gmail.com</t>
  </si>
  <si>
    <t>JOSE MANUEL CHRISTIAN</t>
  </si>
  <si>
    <t>GUERRA</t>
  </si>
  <si>
    <t>VARGAS</t>
  </si>
  <si>
    <t>JOSE MANUEL CHRISTIAN GUERRA VARGAS</t>
  </si>
  <si>
    <t>GUVM820604ML8</t>
  </si>
  <si>
    <t>PAILERIA INDUSTRIAL Y SEÑALETICA.</t>
  </si>
  <si>
    <t>CONSTITUCION</t>
  </si>
  <si>
    <t>HIDALGO</t>
  </si>
  <si>
    <t xml:space="preserve">JOSE MANUEL CHRISTIAN </t>
  </si>
  <si>
    <t>jmc.guerra9@gmail.com</t>
  </si>
  <si>
    <t xml:space="preserve">OSCAR MAURICIO </t>
  </si>
  <si>
    <t>CEJA</t>
  </si>
  <si>
    <t>OROZCO</t>
  </si>
  <si>
    <t>OSCAR MAURICIO CEJA OROZCO</t>
  </si>
  <si>
    <t>CEOO760409EY1</t>
  </si>
  <si>
    <t>SALON, ESPACIOS PARA EVENTOS, ALQUILER MOBILIARIO Y BANQUETES.</t>
  </si>
  <si>
    <t xml:space="preserve">MIGUEL HIDALGO </t>
  </si>
  <si>
    <t>OSCAR MAURICIO</t>
  </si>
  <si>
    <t>omcorozco76@gmail.com</t>
  </si>
  <si>
    <t xml:space="preserve">PEDRO </t>
  </si>
  <si>
    <t>ARENAS</t>
  </si>
  <si>
    <t>PEDRO ARENAS SANCHEZ</t>
  </si>
  <si>
    <t>AESP900825645</t>
  </si>
  <si>
    <t>SUMINISTRO, DESARROLLO, INSTALACIÓN E IMPLEMENTACIÓN DE TECNOLOGÍAS SUSTENTABLES.</t>
  </si>
  <si>
    <t>JADE</t>
  </si>
  <si>
    <t>LA JOYA</t>
  </si>
  <si>
    <t>SAN FELIPE</t>
  </si>
  <si>
    <t>PEDRO</t>
  </si>
  <si>
    <t>pedroarenassf@gmail.com</t>
  </si>
  <si>
    <t>HOSPITAL MEDICA BRISAS S.A. DE C.V.</t>
  </si>
  <si>
    <t>HMB00513F84</t>
  </si>
  <si>
    <t>SERVICIOS HOSPITALARIOS.</t>
  </si>
  <si>
    <t>LA LUZ</t>
  </si>
  <si>
    <t>SAN NICOLAS DE LOS GONZALEZ</t>
  </si>
  <si>
    <t>GABRIELA</t>
  </si>
  <si>
    <t>dcomercial@medicabrisas.com</t>
  </si>
  <si>
    <t>SISTEMAS DE CAPACITACION CONTINUA Y ESPECIALIZADA S.A. DE C.V.</t>
  </si>
  <si>
    <t>SCC160912EFA</t>
  </si>
  <si>
    <t>CAPACITACION Y EQUIPAMIENTO, UNIFORMES DE AMBITO POLICIAL.</t>
  </si>
  <si>
    <t>CERRO DEL ERIZO</t>
  </si>
  <si>
    <t>VALENCIANA</t>
  </si>
  <si>
    <t>DULCE MARIA</t>
  </si>
  <si>
    <t>CORONA</t>
  </si>
  <si>
    <t>MORALES</t>
  </si>
  <si>
    <t>charlycopmemije@gmail.com</t>
  </si>
  <si>
    <t>JOSE JAIR</t>
  </si>
  <si>
    <t>RUIZ</t>
  </si>
  <si>
    <t>JOSE JAIR RUIZ VARGAS</t>
  </si>
  <si>
    <t>RUVJ950321KW5</t>
  </si>
  <si>
    <t>FABRICACIÓN DE ENVASES DE CARTON, COMERCIO AL POR MENOR DE ARTICULOS MISCELÁNEOS NO CLASIFICADOS EN OTRA PARTE SIN INCLUIR BOTANAS, PRODUCTOS DE CONFITERÍA, CHOCOLATES Y DEMAS PRODUCTOS DERIVADOS DEL CACAO, DULCE FRUTAS Y HORTALIZAS, CREMAS DE CACAHUATE Y AVELLANAS.</t>
  </si>
  <si>
    <t>BRASIL</t>
  </si>
  <si>
    <t>VIA 2</t>
  </si>
  <si>
    <t>cajbajio@gmail.com</t>
  </si>
  <si>
    <t>VICTOR HUGO</t>
  </si>
  <si>
    <t>GUTIERREZ</t>
  </si>
  <si>
    <t>BERNAL</t>
  </si>
  <si>
    <t>VICTOR HUGO GUTIERREZ BERNAL</t>
  </si>
  <si>
    <t>GUBV830708QL6</t>
  </si>
  <si>
    <t>HERRERIA GENERAL, PINTURA, ALBAÑERIA, TABLAROCA, PLOMERIA, ELECTRICIDAD, MTTO. EN GENERAL.</t>
  </si>
  <si>
    <t>NUEVA ESTRELLA</t>
  </si>
  <si>
    <t>NUEVO MUNDO</t>
  </si>
  <si>
    <t>victorhugogtzb@live.com</t>
  </si>
  <si>
    <t>LEOPOLDO</t>
  </si>
  <si>
    <t>CABRERA</t>
  </si>
  <si>
    <t>ZAMORA</t>
  </si>
  <si>
    <t>LEOPOLDO CABRERA ZAMORA</t>
  </si>
  <si>
    <t>CAZL820619TJ2</t>
  </si>
  <si>
    <t>MEDICAMENTO, INSUMOS MEDICOS, EQUIPO MEDICO, MATERIAL DE CURACIÓN Y SERVICIOS DE LABORATORIO.</t>
  </si>
  <si>
    <t>AVENIDA DEL SOL</t>
  </si>
  <si>
    <t>PUERTAS DEL SOL</t>
  </si>
  <si>
    <t>QUERETARO DE ARTEAGA</t>
  </si>
  <si>
    <t>leopoldo.cabrera@grupolafarmacia.com</t>
  </si>
  <si>
    <t>MARCO ANTONIO</t>
  </si>
  <si>
    <t>CANCHOLA</t>
  </si>
  <si>
    <t>MARCO ANTONIO CANCHOLA GARCIA</t>
  </si>
  <si>
    <t>CAGM770808769</t>
  </si>
  <si>
    <t>MERCANCIA EN GENERAL Y REFACCIONES.</t>
  </si>
  <si>
    <t>DEL ZODIACO</t>
  </si>
  <si>
    <t>LOMAS DE LA POSCINA</t>
  </si>
  <si>
    <t>tecnomovilmar1@ hotmail.com</t>
  </si>
  <si>
    <t>ISD INGENIERIA SAS</t>
  </si>
  <si>
    <t>IIN221021MM8</t>
  </si>
  <si>
    <t>SERVICIO DE AROMATIZACIONES, SISTEMAS DE LUBRICACIÓN, DISEÑO DE HERRAMIENTAS.</t>
  </si>
  <si>
    <t>ALCATRAZ</t>
  </si>
  <si>
    <t>EL PARAISO</t>
  </si>
  <si>
    <t>ROJAS</t>
  </si>
  <si>
    <t>MALDONADO</t>
  </si>
  <si>
    <t>productos.servicios@isdingenieria.com</t>
  </si>
  <si>
    <t>RODOLFO DANIEL</t>
  </si>
  <si>
    <t>FARRE</t>
  </si>
  <si>
    <t>LOPEZ</t>
  </si>
  <si>
    <t>RODOLFO DANIEL FARRE LOPEZ</t>
  </si>
  <si>
    <t>FALR800925LU4</t>
  </si>
  <si>
    <t>ARTICULOS DE FERRETERIA Y PINTURA Y SERVICIOS GENERALES.</t>
  </si>
  <si>
    <t>VALLE DEL MORAL</t>
  </si>
  <si>
    <t xml:space="preserve">daniel_farrer@hotmail.com </t>
  </si>
  <si>
    <t>MA DE LOS ANGELES</t>
  </si>
  <si>
    <t>MA DE LOS ANGELES RANGEL PEREZ</t>
  </si>
  <si>
    <t>RAPA7108047X6</t>
  </si>
  <si>
    <t>REPARACION Y MANTENIMIENTO DE OTRO EQUIPO ELECTRONICO Y DE EQUIPO DE PRECISION.</t>
  </si>
  <si>
    <t>LOS ANGELES</t>
  </si>
  <si>
    <t>a.omarhg@hotmail.com</t>
  </si>
  <si>
    <t>ROSA MARTA</t>
  </si>
  <si>
    <t>ROBLES</t>
  </si>
  <si>
    <t>AYALA</t>
  </si>
  <si>
    <t>ROSA MARTA ROBLES AYALA</t>
  </si>
  <si>
    <t>ROAR430510EK1</t>
  </si>
  <si>
    <t>SPECCTRE PRODUCCIONES S.A. DE C.V.</t>
  </si>
  <si>
    <t>SPR180124ST3</t>
  </si>
  <si>
    <t>ALQUILER DE EQUIPO PARA LOS SERVICIOS Y EL COMERCIO, ORGANIZADORES DE CONVENCIONES Y FERIAS COMERCIALES E INDUSTRIALES.</t>
  </si>
  <si>
    <t>GUERRERO</t>
  </si>
  <si>
    <t>682-B</t>
  </si>
  <si>
    <t>IRAPUATO CENTRO</t>
  </si>
  <si>
    <t>IRAPUATO</t>
  </si>
  <si>
    <t>ROSA MARIA</t>
  </si>
  <si>
    <t>administracion1@reflector.com.mx</t>
  </si>
  <si>
    <t>OTROS SERVICIOS PROFESIONALES, CIENTIFICOS Y TECNICOS.</t>
  </si>
  <si>
    <t>682-A</t>
  </si>
  <si>
    <t>SAN MIGUEL</t>
  </si>
  <si>
    <t>MARIA LETICIA IMELDA</t>
  </si>
  <si>
    <t>MARIA FERNANDA GARCIA HERNANDEZ</t>
  </si>
  <si>
    <t xml:space="preserve">MARIA FERNANDA </t>
  </si>
  <si>
    <t>GAHF901220T12</t>
  </si>
  <si>
    <t>IMPRENTA, PROMOCIONALES Y UNIFORMES.</t>
  </si>
  <si>
    <t>CHUPARROSA</t>
  </si>
  <si>
    <t>SAN JUAN DE DIOS</t>
  </si>
  <si>
    <t>MARIA FERNANDA</t>
  </si>
  <si>
    <t>ALFACOLORPUBLICIDAD@GMAIL.COM</t>
  </si>
  <si>
    <t>HUGO ARMANDO</t>
  </si>
  <si>
    <t>ORTEGA</t>
  </si>
  <si>
    <t>CORONADO</t>
  </si>
  <si>
    <t>HUGO ARMANDO ORTEGA CORONADO</t>
  </si>
  <si>
    <t>OECH881001VE1</t>
  </si>
  <si>
    <t>VENTA DE UNIFORMES DEPORTIVOS Y VENTA DE COBIJAS.</t>
  </si>
  <si>
    <t>JUAREZ</t>
  </si>
  <si>
    <t>MOROLEÓN</t>
  </si>
  <si>
    <t>subli_tex@hotmail.com</t>
  </si>
  <si>
    <t>NO APLICA</t>
  </si>
  <si>
    <t>CESAR VICENTE</t>
  </si>
  <si>
    <t xml:space="preserve">MENDOZA </t>
  </si>
  <si>
    <t xml:space="preserve">NO SE CUENTA CON DIRECTORIO O REGISTRO DE  PROVEEDORES. LOS ESPACIOS EN BLANCO ES INFORMACIÓN QUE AÚN NO SE SE GENERA O NO APLICA. LA COLUMNA AS, EN EL PRESENTE TRIMESTRE, NO HUBO PROVEEDORES Y CONTRATISTAS SANCIONADOS; AHORA BIEN LA TABLA 590284 UNICAMENTE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</si>
</sst>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comercial@medicabrisas.com" TargetMode="External"/><Relationship Id="rId21" Type="http://schemas.openxmlformats.org/officeDocument/2006/relationships/hyperlink" Target="https://finanzas.guanajuato.gob.mx/mapa.php?&#161;d=45" TargetMode="External"/><Relationship Id="rId42" Type="http://schemas.openxmlformats.org/officeDocument/2006/relationships/hyperlink" Target="https://finanzas.guanajuato.gob.mx/mapa.php?&#161;d=45" TargetMode="External"/><Relationship Id="rId63" Type="http://schemas.openxmlformats.org/officeDocument/2006/relationships/hyperlink" Target="mailto:facturas.marques@yahoo.com.mx" TargetMode="External"/><Relationship Id="rId84" Type="http://schemas.openxmlformats.org/officeDocument/2006/relationships/hyperlink" Target="mailto:jescalante_soler@hotmail.com" TargetMode="External"/><Relationship Id="rId138" Type="http://schemas.openxmlformats.org/officeDocument/2006/relationships/hyperlink" Target="mailto:ALFACOLORPUBLICIDAD@GMAIL.COM" TargetMode="External"/><Relationship Id="rId107" Type="http://schemas.openxmlformats.org/officeDocument/2006/relationships/hyperlink" Target="mailto:viverosdsilao@hotmail.com" TargetMode="External"/><Relationship Id="rId11" Type="http://schemas.openxmlformats.org/officeDocument/2006/relationships/hyperlink" Target="https://finanzas.guanajuato.gob.mx/mapa.php?&#161;d=45" TargetMode="External"/><Relationship Id="rId32" Type="http://schemas.openxmlformats.org/officeDocument/2006/relationships/hyperlink" Target="https://finanzas.guanajuato.gob.mx/mapa.php?&#161;d=45" TargetMode="External"/><Relationship Id="rId37" Type="http://schemas.openxmlformats.org/officeDocument/2006/relationships/hyperlink" Target="https://finanzas.guanajuato.gob.mx/mapa.php?&#161;d=45" TargetMode="External"/><Relationship Id="rId53" Type="http://schemas.openxmlformats.org/officeDocument/2006/relationships/hyperlink" Target="mailto:aurelioaranda194@gmail.com" TargetMode="External"/><Relationship Id="rId58" Type="http://schemas.openxmlformats.org/officeDocument/2006/relationships/hyperlink" Target="mailto:dape.dym@&#9786;hotmail.com" TargetMode="External"/><Relationship Id="rId74" Type="http://schemas.openxmlformats.org/officeDocument/2006/relationships/hyperlink" Target="mailto:administracion@adsproject.mx" TargetMode="External"/><Relationship Id="rId79" Type="http://schemas.openxmlformats.org/officeDocument/2006/relationships/hyperlink" Target="mailto:victor.lomonaco@hotmail.com" TargetMode="External"/><Relationship Id="rId102" Type="http://schemas.openxmlformats.org/officeDocument/2006/relationships/hyperlink" Target="mailto:cornisaguanajuato@hotmail.com" TargetMode="External"/><Relationship Id="rId123" Type="http://schemas.openxmlformats.org/officeDocument/2006/relationships/hyperlink" Target="mailto:victorhugogtzb@live.com" TargetMode="External"/><Relationship Id="rId128" Type="http://schemas.openxmlformats.org/officeDocument/2006/relationships/hyperlink" Target="mailto:productos.servicios@isdingenieria.com" TargetMode="External"/><Relationship Id="rId5" Type="http://schemas.openxmlformats.org/officeDocument/2006/relationships/hyperlink" Target="https://finanzas.guanajuato.gob.mx/mapa.php?&#161;d=45" TargetMode="External"/><Relationship Id="rId90" Type="http://schemas.openxmlformats.org/officeDocument/2006/relationships/hyperlink" Target="mailto:herramientasdelta4@gmail.com" TargetMode="External"/><Relationship Id="rId95" Type="http://schemas.openxmlformats.org/officeDocument/2006/relationships/hyperlink" Target="mailto:jlrios@gupoinndx.com.mx" TargetMode="External"/><Relationship Id="rId22" Type="http://schemas.openxmlformats.org/officeDocument/2006/relationships/hyperlink" Target="https://finanzas.guanajuato.gob.mx/mapa.php?&#161;d=45" TargetMode="External"/><Relationship Id="rId27" Type="http://schemas.openxmlformats.org/officeDocument/2006/relationships/hyperlink" Target="https://finanzas.guanajuato.gob.mx/mapa.php?&#161;d=45" TargetMode="External"/><Relationship Id="rId43" Type="http://schemas.openxmlformats.org/officeDocument/2006/relationships/hyperlink" Target="https://finanzas.guanajuato.gob.mx/mapa.php?&#161;d=45" TargetMode="External"/><Relationship Id="rId48" Type="http://schemas.openxmlformats.org/officeDocument/2006/relationships/hyperlink" Target="mailto:LichiBarrosoFARM@outlook.com" TargetMode="External"/><Relationship Id="rId64" Type="http://schemas.openxmlformats.org/officeDocument/2006/relationships/hyperlink" Target="mailto:mariaelenaguzmancamacho79205@gmail.com" TargetMode="External"/><Relationship Id="rId69" Type="http://schemas.openxmlformats.org/officeDocument/2006/relationships/hyperlink" Target="mailto:havc19@hotmail.com" TargetMode="External"/><Relationship Id="rId113" Type="http://schemas.openxmlformats.org/officeDocument/2006/relationships/hyperlink" Target="mailto:omcorozco76@gmail.com" TargetMode="External"/><Relationship Id="rId118" Type="http://schemas.openxmlformats.org/officeDocument/2006/relationships/hyperlink" Target="mailto:charlycopmemije@gmail.com" TargetMode="External"/><Relationship Id="rId134" Type="http://schemas.openxmlformats.org/officeDocument/2006/relationships/hyperlink" Target="mailto:administracion1@reflector.com.mx" TargetMode="External"/><Relationship Id="rId139" Type="http://schemas.openxmlformats.org/officeDocument/2006/relationships/hyperlink" Target="mailto:ALFACOLORPUBLICIDAD@GMAIL.COM" TargetMode="External"/><Relationship Id="rId80" Type="http://schemas.openxmlformats.org/officeDocument/2006/relationships/hyperlink" Target="mailto:grupocomercialamanac13@outlook.com" TargetMode="External"/><Relationship Id="rId85" Type="http://schemas.openxmlformats.org/officeDocument/2006/relationships/hyperlink" Target="mailto:jescalante_soler@hotmail.com" TargetMode="External"/><Relationship Id="rId12" Type="http://schemas.openxmlformats.org/officeDocument/2006/relationships/hyperlink" Target="https://finanzas.guanajuato.gob.mx/mapa.php?&#161;d=45" TargetMode="External"/><Relationship Id="rId17" Type="http://schemas.openxmlformats.org/officeDocument/2006/relationships/hyperlink" Target="https://finanzas.guanajuato.gob.mx/mapa.php?&#161;d=45" TargetMode="External"/><Relationship Id="rId33" Type="http://schemas.openxmlformats.org/officeDocument/2006/relationships/hyperlink" Target="https://finanzas.guanajuato.gob.mx/mapa.php?&#161;d=45" TargetMode="External"/><Relationship Id="rId38" Type="http://schemas.openxmlformats.org/officeDocument/2006/relationships/hyperlink" Target="https://finanzas.guanajuato.gob.mx/mapa.php?&#161;d=45" TargetMode="External"/><Relationship Id="rId59" Type="http://schemas.openxmlformats.org/officeDocument/2006/relationships/hyperlink" Target="mailto:dape.dym@&#9786;hotmail.com" TargetMode="External"/><Relationship Id="rId103" Type="http://schemas.openxmlformats.org/officeDocument/2006/relationships/hyperlink" Target="mailto:cornisaguanajuato@hotmail.com" TargetMode="External"/><Relationship Id="rId108" Type="http://schemas.openxmlformats.org/officeDocument/2006/relationships/hyperlink" Target="mailto:gerenciaadmonrms@gmail.com" TargetMode="External"/><Relationship Id="rId124" Type="http://schemas.openxmlformats.org/officeDocument/2006/relationships/hyperlink" Target="mailto:leopoldo.cabrera@grupolafarmacia.com" TargetMode="External"/><Relationship Id="rId129" Type="http://schemas.openxmlformats.org/officeDocument/2006/relationships/hyperlink" Target="mailto:productos.servicios@isdingenieria.com" TargetMode="External"/><Relationship Id="rId54" Type="http://schemas.openxmlformats.org/officeDocument/2006/relationships/hyperlink" Target="mailto:administracion@eurostar.mx" TargetMode="External"/><Relationship Id="rId70" Type="http://schemas.openxmlformats.org/officeDocument/2006/relationships/hyperlink" Target="mailto:luis.raalquality@gmail.com" TargetMode="External"/><Relationship Id="rId75" Type="http://schemas.openxmlformats.org/officeDocument/2006/relationships/hyperlink" Target="mailto:administracion@adsproject.mx" TargetMode="External"/><Relationship Id="rId91" Type="http://schemas.openxmlformats.org/officeDocument/2006/relationships/hyperlink" Target="mailto:herramientasdelta4@gmail.com" TargetMode="External"/><Relationship Id="rId96" Type="http://schemas.openxmlformats.org/officeDocument/2006/relationships/hyperlink" Target="mailto:misaelpalmas@outlook.com" TargetMode="External"/><Relationship Id="rId140" Type="http://schemas.openxmlformats.org/officeDocument/2006/relationships/hyperlink" Target="mailto:subli_tex@hotmail.com" TargetMode="External"/><Relationship Id="rId1" Type="http://schemas.openxmlformats.org/officeDocument/2006/relationships/hyperlink" Target="https://finanzas.guanajuato.gob.mx/mapa.php?&#161;d=45" TargetMode="External"/><Relationship Id="rId6" Type="http://schemas.openxmlformats.org/officeDocument/2006/relationships/hyperlink" Target="https://finanzas.guanajuato.gob.mx/mapa.php?&#161;d=45" TargetMode="External"/><Relationship Id="rId23" Type="http://schemas.openxmlformats.org/officeDocument/2006/relationships/hyperlink" Target="https://finanzas.guanajuato.gob.mx/mapa.php?&#161;d=45" TargetMode="External"/><Relationship Id="rId28" Type="http://schemas.openxmlformats.org/officeDocument/2006/relationships/hyperlink" Target="https://finanzas.guanajuato.gob.mx/mapa.php?&#161;d=45" TargetMode="External"/><Relationship Id="rId49" Type="http://schemas.openxmlformats.org/officeDocument/2006/relationships/hyperlink" Target="mailto:LichiBarrosoFARM@outlook.com" TargetMode="External"/><Relationship Id="rId114" Type="http://schemas.openxmlformats.org/officeDocument/2006/relationships/hyperlink" Target="mailto:pedroarenassf@gmail.com" TargetMode="External"/><Relationship Id="rId119" Type="http://schemas.openxmlformats.org/officeDocument/2006/relationships/hyperlink" Target="mailto:charlycopmemije@gmail.com" TargetMode="External"/><Relationship Id="rId44" Type="http://schemas.openxmlformats.org/officeDocument/2006/relationships/hyperlink" Target="https://finanzas.guanajuato.gob.mx/mapa.php?&#161;d=45" TargetMode="External"/><Relationship Id="rId60" Type="http://schemas.openxmlformats.org/officeDocument/2006/relationships/hyperlink" Target="mailto:direccion@stark7.com.mx" TargetMode="External"/><Relationship Id="rId65" Type="http://schemas.openxmlformats.org/officeDocument/2006/relationships/hyperlink" Target="mailto:mariaelenaguzmancamacho79205@gmail.com" TargetMode="External"/><Relationship Id="rId81" Type="http://schemas.openxmlformats.org/officeDocument/2006/relationships/hyperlink" Target="mailto:grupocomercialamanac13@outlook.com" TargetMode="External"/><Relationship Id="rId86" Type="http://schemas.openxmlformats.org/officeDocument/2006/relationships/hyperlink" Target="mailto:constructoraalpe@yahoo.com.mx" TargetMode="External"/><Relationship Id="rId130" Type="http://schemas.openxmlformats.org/officeDocument/2006/relationships/hyperlink" Target="mailto:daniel_farrer@hotmail.com" TargetMode="External"/><Relationship Id="rId135" Type="http://schemas.openxmlformats.org/officeDocument/2006/relationships/hyperlink" Target="mailto:administracion1@reflector.com.mx" TargetMode="External"/><Relationship Id="rId13" Type="http://schemas.openxmlformats.org/officeDocument/2006/relationships/hyperlink" Target="https://finanzas.guanajuato.gob.mx/mapa.php?&#161;d=45" TargetMode="External"/><Relationship Id="rId18" Type="http://schemas.openxmlformats.org/officeDocument/2006/relationships/hyperlink" Target="https://finanzas.guanajuato.gob.mx/mapa.php?&#161;d=45" TargetMode="External"/><Relationship Id="rId39" Type="http://schemas.openxmlformats.org/officeDocument/2006/relationships/hyperlink" Target="https://finanzas.guanajuato.gob.mx/mapa.php?&#161;d=45" TargetMode="External"/><Relationship Id="rId109" Type="http://schemas.openxmlformats.org/officeDocument/2006/relationships/hyperlink" Target="mailto:gerenciaadmonrms@gmail.com" TargetMode="External"/><Relationship Id="rId34" Type="http://schemas.openxmlformats.org/officeDocument/2006/relationships/hyperlink" Target="https://finanzas.guanajuato.gob.mx/mapa.php?&#161;d=45" TargetMode="External"/><Relationship Id="rId50" Type="http://schemas.openxmlformats.org/officeDocument/2006/relationships/hyperlink" Target="mailto:brispym@gmail.com" TargetMode="External"/><Relationship Id="rId55" Type="http://schemas.openxmlformats.org/officeDocument/2006/relationships/hyperlink" Target="mailto:administracion@eurostar.mx" TargetMode="External"/><Relationship Id="rId76" Type="http://schemas.openxmlformats.org/officeDocument/2006/relationships/hyperlink" Target="mailto:victor.ht@renovablesmx.com" TargetMode="External"/><Relationship Id="rId97" Type="http://schemas.openxmlformats.org/officeDocument/2006/relationships/hyperlink" Target="mailto:misaelpalmas@outlook.com" TargetMode="External"/><Relationship Id="rId104" Type="http://schemas.openxmlformats.org/officeDocument/2006/relationships/hyperlink" Target="mailto:distribuidoracamfe@gmail.com" TargetMode="External"/><Relationship Id="rId120" Type="http://schemas.openxmlformats.org/officeDocument/2006/relationships/hyperlink" Target="mailto:cajbajio@gmail.com" TargetMode="External"/><Relationship Id="rId125" Type="http://schemas.openxmlformats.org/officeDocument/2006/relationships/hyperlink" Target="mailto:leopoldo.cabrera@grupolafarmacia.com" TargetMode="External"/><Relationship Id="rId141" Type="http://schemas.openxmlformats.org/officeDocument/2006/relationships/hyperlink" Target="mailto:subli_tex@hotmail.com" TargetMode="External"/><Relationship Id="rId7" Type="http://schemas.openxmlformats.org/officeDocument/2006/relationships/hyperlink" Target="https://finanzas.guanajuato.gob.mx/mapa.php?&#161;d=45" TargetMode="External"/><Relationship Id="rId71" Type="http://schemas.openxmlformats.org/officeDocument/2006/relationships/hyperlink" Target="mailto:luis.raalquality@gmail.com" TargetMode="External"/><Relationship Id="rId92" Type="http://schemas.openxmlformats.org/officeDocument/2006/relationships/hyperlink" Target="mailto:asesor.bjmx@gmail.com" TargetMode="External"/><Relationship Id="rId2" Type="http://schemas.openxmlformats.org/officeDocument/2006/relationships/hyperlink" Target="https://finanzas.guanajuato.gob.mx/mapa.php?&#161;d=45" TargetMode="External"/><Relationship Id="rId29" Type="http://schemas.openxmlformats.org/officeDocument/2006/relationships/hyperlink" Target="https://finanzas.guanajuato.gob.mx/mapa.php?&#161;d=45" TargetMode="External"/><Relationship Id="rId24" Type="http://schemas.openxmlformats.org/officeDocument/2006/relationships/hyperlink" Target="https://finanzas.guanajuato.gob.mx/mapa.php?&#161;d=45" TargetMode="External"/><Relationship Id="rId40" Type="http://schemas.openxmlformats.org/officeDocument/2006/relationships/hyperlink" Target="https://finanzas.guanajuato.gob.mx/mapa.php?&#161;d=45" TargetMode="External"/><Relationship Id="rId45" Type="http://schemas.openxmlformats.org/officeDocument/2006/relationships/hyperlink" Target="https://finanzas.guanajuato.gob.mx/mapa.php?&#161;d=45" TargetMode="External"/><Relationship Id="rId66" Type="http://schemas.openxmlformats.org/officeDocument/2006/relationships/hyperlink" Target="mailto:alexcolchado_coba@hotmail.com" TargetMode="External"/><Relationship Id="rId87" Type="http://schemas.openxmlformats.org/officeDocument/2006/relationships/hyperlink" Target="mailto:constructoraalpe@yahoo.com.mx" TargetMode="External"/><Relationship Id="rId110" Type="http://schemas.openxmlformats.org/officeDocument/2006/relationships/hyperlink" Target="mailto:jmc.guerra9@gmail.com" TargetMode="External"/><Relationship Id="rId115" Type="http://schemas.openxmlformats.org/officeDocument/2006/relationships/hyperlink" Target="mailto:pedroarenassf@gmail.com" TargetMode="External"/><Relationship Id="rId131" Type="http://schemas.openxmlformats.org/officeDocument/2006/relationships/hyperlink" Target="mailto:daniel_farrer@hotmail.com" TargetMode="External"/><Relationship Id="rId136" Type="http://schemas.openxmlformats.org/officeDocument/2006/relationships/hyperlink" Target="mailto:administracion1@reflector.com.mx" TargetMode="External"/><Relationship Id="rId61" Type="http://schemas.openxmlformats.org/officeDocument/2006/relationships/hyperlink" Target="mailto:direccion@stark7.com.mx" TargetMode="External"/><Relationship Id="rId82" Type="http://schemas.openxmlformats.org/officeDocument/2006/relationships/hyperlink" Target="mailto:ferreteriaelfoco@gmail.com" TargetMode="External"/><Relationship Id="rId19" Type="http://schemas.openxmlformats.org/officeDocument/2006/relationships/hyperlink" Target="https://finanzas.guanajuato.gob.mx/mapa.php?&#161;d=45" TargetMode="External"/><Relationship Id="rId14" Type="http://schemas.openxmlformats.org/officeDocument/2006/relationships/hyperlink" Target="https://finanzas.guanajuato.gob.mx/mapa.php?&#161;d=45" TargetMode="External"/><Relationship Id="rId30" Type="http://schemas.openxmlformats.org/officeDocument/2006/relationships/hyperlink" Target="https://finanzas.guanajuato.gob.mx/mapa.php?&#161;d=45" TargetMode="External"/><Relationship Id="rId35" Type="http://schemas.openxmlformats.org/officeDocument/2006/relationships/hyperlink" Target="https://finanzas.guanajuato.gob.mx/mapa.php?&#161;d=45" TargetMode="External"/><Relationship Id="rId56" Type="http://schemas.openxmlformats.org/officeDocument/2006/relationships/hyperlink" Target="mailto:juridico@sisolar.com.mx" TargetMode="External"/><Relationship Id="rId77" Type="http://schemas.openxmlformats.org/officeDocument/2006/relationships/hyperlink" Target="mailto:victor.ht@renovablesmx.com" TargetMode="External"/><Relationship Id="rId100" Type="http://schemas.openxmlformats.org/officeDocument/2006/relationships/hyperlink" Target="mailto:silviaalmaguer@hotmail.com" TargetMode="External"/><Relationship Id="rId105" Type="http://schemas.openxmlformats.org/officeDocument/2006/relationships/hyperlink" Target="mailto:distribuidoracamfe@gmail.com" TargetMode="External"/><Relationship Id="rId126" Type="http://schemas.openxmlformats.org/officeDocument/2006/relationships/hyperlink" Target="mailto:tecnomovilmar1@%20hotmail.com" TargetMode="External"/><Relationship Id="rId8" Type="http://schemas.openxmlformats.org/officeDocument/2006/relationships/hyperlink" Target="https://finanzas.guanajuato.gob.mx/mapa.php?&#161;d=45" TargetMode="External"/><Relationship Id="rId51" Type="http://schemas.openxmlformats.org/officeDocument/2006/relationships/hyperlink" Target="mailto:brispym@gmail.com" TargetMode="External"/><Relationship Id="rId72" Type="http://schemas.openxmlformats.org/officeDocument/2006/relationships/hyperlink" Target="mailto:covegusa57cv@yahoo.com" TargetMode="External"/><Relationship Id="rId93" Type="http://schemas.openxmlformats.org/officeDocument/2006/relationships/hyperlink" Target="mailto:asesor.bjmx@gmail.com" TargetMode="External"/><Relationship Id="rId98" Type="http://schemas.openxmlformats.org/officeDocument/2006/relationships/hyperlink" Target="mailto:comercializadora.hm@hotmail.com" TargetMode="External"/><Relationship Id="rId121" Type="http://schemas.openxmlformats.org/officeDocument/2006/relationships/hyperlink" Target="mailto:cajbajio@gmail.com" TargetMode="External"/><Relationship Id="rId3" Type="http://schemas.openxmlformats.org/officeDocument/2006/relationships/hyperlink" Target="https://finanzas.guanajuato.gob.mx/mapa.php?&#161;d=45" TargetMode="External"/><Relationship Id="rId25" Type="http://schemas.openxmlformats.org/officeDocument/2006/relationships/hyperlink" Target="https://finanzas.guanajuato.gob.mx/mapa.php?&#161;d=45" TargetMode="External"/><Relationship Id="rId46" Type="http://schemas.openxmlformats.org/officeDocument/2006/relationships/hyperlink" Target="https://finanzas.guanajuato.gob.mx/mapa.php?&#161;d=45" TargetMode="External"/><Relationship Id="rId67" Type="http://schemas.openxmlformats.org/officeDocument/2006/relationships/hyperlink" Target="mailto:alexcolchado_coba@hotmail.com" TargetMode="External"/><Relationship Id="rId116" Type="http://schemas.openxmlformats.org/officeDocument/2006/relationships/hyperlink" Target="mailto:dcomercial@medicabrisas.com" TargetMode="External"/><Relationship Id="rId137" Type="http://schemas.openxmlformats.org/officeDocument/2006/relationships/hyperlink" Target="mailto:administracion1@reflector.com.mx" TargetMode="External"/><Relationship Id="rId20" Type="http://schemas.openxmlformats.org/officeDocument/2006/relationships/hyperlink" Target="https://finanzas.guanajuato.gob.mx/mapa.php?&#161;d=45" TargetMode="External"/><Relationship Id="rId41" Type="http://schemas.openxmlformats.org/officeDocument/2006/relationships/hyperlink" Target="https://finanzas.guanajuato.gob.mx/mapa.php?&#161;d=45" TargetMode="External"/><Relationship Id="rId62" Type="http://schemas.openxmlformats.org/officeDocument/2006/relationships/hyperlink" Target="mailto:facturas.marques@yahoo.com.mx" TargetMode="External"/><Relationship Id="rId83" Type="http://schemas.openxmlformats.org/officeDocument/2006/relationships/hyperlink" Target="mailto:ferreteriaelfoco@gmail.com" TargetMode="External"/><Relationship Id="rId88" Type="http://schemas.openxmlformats.org/officeDocument/2006/relationships/hyperlink" Target="mailto:estefania0961@hotmail.com" TargetMode="External"/><Relationship Id="rId111" Type="http://schemas.openxmlformats.org/officeDocument/2006/relationships/hyperlink" Target="mailto:jmc.guerra9@gmail.com" TargetMode="External"/><Relationship Id="rId132" Type="http://schemas.openxmlformats.org/officeDocument/2006/relationships/hyperlink" Target="mailto:a.omarhg@hotmail.com" TargetMode="External"/><Relationship Id="rId15" Type="http://schemas.openxmlformats.org/officeDocument/2006/relationships/hyperlink" Target="https://finanzas.guanajuato.gob.mx/mapa.php?&#161;d=45" TargetMode="External"/><Relationship Id="rId36" Type="http://schemas.openxmlformats.org/officeDocument/2006/relationships/hyperlink" Target="https://finanzas.guanajuato.gob.mx/mapa.php?&#161;d=45" TargetMode="External"/><Relationship Id="rId57" Type="http://schemas.openxmlformats.org/officeDocument/2006/relationships/hyperlink" Target="mailto:juridico@sisolar.com.mx" TargetMode="External"/><Relationship Id="rId106" Type="http://schemas.openxmlformats.org/officeDocument/2006/relationships/hyperlink" Target="mailto:viverosdsilao@hotmail.com" TargetMode="External"/><Relationship Id="rId127" Type="http://schemas.openxmlformats.org/officeDocument/2006/relationships/hyperlink" Target="mailto:tecnomovilmar1@%20hotmail.com" TargetMode="External"/><Relationship Id="rId10" Type="http://schemas.openxmlformats.org/officeDocument/2006/relationships/hyperlink" Target="https://finanzas.guanajuato.gob.mx/mapa.php?&#161;d=45" TargetMode="External"/><Relationship Id="rId31" Type="http://schemas.openxmlformats.org/officeDocument/2006/relationships/hyperlink" Target="https://finanzas.guanajuato.gob.mx/mapa.php?&#161;d=45" TargetMode="External"/><Relationship Id="rId52" Type="http://schemas.openxmlformats.org/officeDocument/2006/relationships/hyperlink" Target="mailto:aurelioaranda194@gmail.com" TargetMode="External"/><Relationship Id="rId73" Type="http://schemas.openxmlformats.org/officeDocument/2006/relationships/hyperlink" Target="mailto:covegusa57cv@yahoo.com" TargetMode="External"/><Relationship Id="rId78" Type="http://schemas.openxmlformats.org/officeDocument/2006/relationships/hyperlink" Target="mailto:victor.lomonaco@hotmail.com" TargetMode="External"/><Relationship Id="rId94" Type="http://schemas.openxmlformats.org/officeDocument/2006/relationships/hyperlink" Target="mailto:jlrios@gupoinndx.com.mx" TargetMode="External"/><Relationship Id="rId99" Type="http://schemas.openxmlformats.org/officeDocument/2006/relationships/hyperlink" Target="mailto:comercializadora.hm@hotmail.com" TargetMode="External"/><Relationship Id="rId101" Type="http://schemas.openxmlformats.org/officeDocument/2006/relationships/hyperlink" Target="mailto:silviaalmaguer@hotmail.com" TargetMode="External"/><Relationship Id="rId122" Type="http://schemas.openxmlformats.org/officeDocument/2006/relationships/hyperlink" Target="mailto:victorhugogtzb@live.com" TargetMode="External"/><Relationship Id="rId4" Type="http://schemas.openxmlformats.org/officeDocument/2006/relationships/hyperlink" Target="https://finanzas.guanajuato.gob.mx/mapa.php?&#161;d=45" TargetMode="External"/><Relationship Id="rId9" Type="http://schemas.openxmlformats.org/officeDocument/2006/relationships/hyperlink" Target="https://finanzas.guanajuato.gob.mx/mapa.php?&#161;d=45" TargetMode="External"/><Relationship Id="rId26" Type="http://schemas.openxmlformats.org/officeDocument/2006/relationships/hyperlink" Target="https://finanzas.guanajuato.gob.mx/mapa.php?&#161;d=45" TargetMode="External"/><Relationship Id="rId47" Type="http://schemas.openxmlformats.org/officeDocument/2006/relationships/hyperlink" Target="https://finanzas.guanajuato.gob.mx/mapa.php?&#161;d=45" TargetMode="External"/><Relationship Id="rId68" Type="http://schemas.openxmlformats.org/officeDocument/2006/relationships/hyperlink" Target="mailto:havc19@hotmail.com" TargetMode="External"/><Relationship Id="rId89" Type="http://schemas.openxmlformats.org/officeDocument/2006/relationships/hyperlink" Target="mailto:estefania0961@hotmail.com" TargetMode="External"/><Relationship Id="rId112" Type="http://schemas.openxmlformats.org/officeDocument/2006/relationships/hyperlink" Target="mailto:omcorozco76@gmail.com" TargetMode="External"/><Relationship Id="rId133" Type="http://schemas.openxmlformats.org/officeDocument/2006/relationships/hyperlink" Target="mailto:a.omarhg@hotmail.com" TargetMode="External"/><Relationship Id="rId16" Type="http://schemas.openxmlformats.org/officeDocument/2006/relationships/hyperlink" Target="https://finanzas.guanajuato.gob.mx/mapa.php?&#161;d=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4"/>
  <sheetViews>
    <sheetView tabSelected="1" topLeftCell="A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112</v>
      </c>
      <c r="E8" t="s">
        <v>225</v>
      </c>
      <c r="F8" t="s">
        <v>226</v>
      </c>
      <c r="G8" t="s">
        <v>227</v>
      </c>
      <c r="H8" t="s">
        <v>115</v>
      </c>
      <c r="I8" t="s">
        <v>228</v>
      </c>
      <c r="J8">
        <v>1</v>
      </c>
      <c r="L8" t="s">
        <v>116</v>
      </c>
      <c r="N8" t="s">
        <v>229</v>
      </c>
      <c r="O8" t="s">
        <v>122</v>
      </c>
      <c r="Q8" t="s">
        <v>230</v>
      </c>
      <c r="R8" t="s">
        <v>158</v>
      </c>
      <c r="S8" t="s">
        <v>231</v>
      </c>
      <c r="T8">
        <v>4</v>
      </c>
      <c r="V8" t="s">
        <v>183</v>
      </c>
      <c r="W8" t="s">
        <v>232</v>
      </c>
      <c r="X8">
        <v>37</v>
      </c>
      <c r="Y8" t="s">
        <v>233</v>
      </c>
      <c r="Z8">
        <v>37</v>
      </c>
      <c r="AA8" t="s">
        <v>233</v>
      </c>
      <c r="AB8">
        <v>11</v>
      </c>
      <c r="AC8" t="s">
        <v>122</v>
      </c>
      <c r="AD8">
        <v>36100</v>
      </c>
      <c r="AI8" t="s">
        <v>225</v>
      </c>
      <c r="AJ8" t="s">
        <v>226</v>
      </c>
      <c r="AK8" t="s">
        <v>227</v>
      </c>
      <c r="AL8">
        <v>4727370777</v>
      </c>
      <c r="AM8" s="4" t="s">
        <v>234</v>
      </c>
      <c r="AP8">
        <v>4727370777</v>
      </c>
      <c r="AQ8" s="4" t="s">
        <v>234</v>
      </c>
      <c r="AR8" s="4" t="s">
        <v>223</v>
      </c>
      <c r="AS8" s="4"/>
      <c r="AT8" t="s">
        <v>224</v>
      </c>
      <c r="AU8" s="3">
        <v>45659</v>
      </c>
      <c r="AV8" t="s">
        <v>652</v>
      </c>
    </row>
    <row r="9" spans="1:48" x14ac:dyDescent="0.25">
      <c r="A9">
        <v>2024</v>
      </c>
      <c r="B9" s="3">
        <v>45566</v>
      </c>
      <c r="C9" s="3">
        <v>45657</v>
      </c>
      <c r="D9" t="s">
        <v>112</v>
      </c>
      <c r="E9" t="s">
        <v>235</v>
      </c>
      <c r="F9" t="s">
        <v>236</v>
      </c>
      <c r="G9" t="s">
        <v>237</v>
      </c>
      <c r="H9" t="s">
        <v>115</v>
      </c>
      <c r="I9" t="s">
        <v>238</v>
      </c>
      <c r="J9">
        <v>2</v>
      </c>
      <c r="L9" t="s">
        <v>116</v>
      </c>
      <c r="N9" t="s">
        <v>239</v>
      </c>
      <c r="O9" t="s">
        <v>122</v>
      </c>
      <c r="Q9" t="s">
        <v>240</v>
      </c>
      <c r="R9" t="s">
        <v>160</v>
      </c>
      <c r="S9" t="s">
        <v>241</v>
      </c>
      <c r="T9">
        <v>52</v>
      </c>
      <c r="V9" t="s">
        <v>183</v>
      </c>
      <c r="W9" t="s">
        <v>242</v>
      </c>
      <c r="X9">
        <v>37</v>
      </c>
      <c r="Y9" t="s">
        <v>233</v>
      </c>
      <c r="Z9">
        <v>37</v>
      </c>
      <c r="AA9" t="s">
        <v>233</v>
      </c>
      <c r="AB9">
        <v>11</v>
      </c>
      <c r="AC9" t="s">
        <v>122</v>
      </c>
      <c r="AD9">
        <v>36172</v>
      </c>
      <c r="AI9" t="s">
        <v>235</v>
      </c>
      <c r="AJ9" t="s">
        <v>236</v>
      </c>
      <c r="AK9" t="s">
        <v>237</v>
      </c>
      <c r="AL9">
        <v>4777234563</v>
      </c>
      <c r="AM9" s="4" t="s">
        <v>243</v>
      </c>
      <c r="AP9">
        <v>4777234563</v>
      </c>
      <c r="AQ9" s="4" t="s">
        <v>243</v>
      </c>
      <c r="AR9" s="4" t="s">
        <v>223</v>
      </c>
      <c r="AS9" s="4"/>
      <c r="AT9" t="s">
        <v>224</v>
      </c>
      <c r="AU9" s="3">
        <v>45659</v>
      </c>
      <c r="AV9" t="s">
        <v>652</v>
      </c>
    </row>
    <row r="10" spans="1:48" x14ac:dyDescent="0.25">
      <c r="A10">
        <v>2024</v>
      </c>
      <c r="B10" s="3">
        <v>45566</v>
      </c>
      <c r="C10" s="3">
        <v>45657</v>
      </c>
      <c r="D10" t="s">
        <v>112</v>
      </c>
      <c r="E10" t="s">
        <v>244</v>
      </c>
      <c r="F10" t="s">
        <v>245</v>
      </c>
      <c r="G10" t="s">
        <v>246</v>
      </c>
      <c r="H10" t="s">
        <v>114</v>
      </c>
      <c r="I10" t="s">
        <v>247</v>
      </c>
      <c r="J10">
        <v>3</v>
      </c>
      <c r="L10" t="s">
        <v>116</v>
      </c>
      <c r="N10" t="s">
        <v>248</v>
      </c>
      <c r="O10" t="s">
        <v>122</v>
      </c>
      <c r="Q10" t="s">
        <v>249</v>
      </c>
      <c r="R10" t="s">
        <v>160</v>
      </c>
      <c r="S10" t="s">
        <v>250</v>
      </c>
      <c r="T10" t="s">
        <v>251</v>
      </c>
      <c r="V10" t="s">
        <v>183</v>
      </c>
      <c r="W10" t="s">
        <v>252</v>
      </c>
      <c r="X10">
        <v>20</v>
      </c>
      <c r="Y10" t="s">
        <v>253</v>
      </c>
      <c r="Z10">
        <v>20</v>
      </c>
      <c r="AA10" t="s">
        <v>253</v>
      </c>
      <c r="AB10">
        <v>11</v>
      </c>
      <c r="AC10" t="s">
        <v>122</v>
      </c>
      <c r="AD10">
        <v>37295</v>
      </c>
      <c r="AI10" t="s">
        <v>244</v>
      </c>
      <c r="AJ10" t="s">
        <v>245</v>
      </c>
      <c r="AK10" t="s">
        <v>246</v>
      </c>
      <c r="AL10">
        <v>4792331427</v>
      </c>
      <c r="AM10" s="4" t="s">
        <v>254</v>
      </c>
      <c r="AP10">
        <v>4792331427</v>
      </c>
      <c r="AQ10" s="4" t="s">
        <v>254</v>
      </c>
      <c r="AR10" s="4" t="s">
        <v>223</v>
      </c>
      <c r="AS10" s="4"/>
      <c r="AT10" t="s">
        <v>224</v>
      </c>
      <c r="AU10" s="3">
        <v>45659</v>
      </c>
      <c r="AV10" t="s">
        <v>652</v>
      </c>
    </row>
    <row r="11" spans="1:48" x14ac:dyDescent="0.25">
      <c r="A11">
        <v>2024</v>
      </c>
      <c r="B11" s="3">
        <v>45566</v>
      </c>
      <c r="C11" s="3">
        <v>45657</v>
      </c>
      <c r="D11" t="s">
        <v>113</v>
      </c>
      <c r="E11" t="s">
        <v>255</v>
      </c>
      <c r="I11" t="s">
        <v>255</v>
      </c>
      <c r="J11">
        <v>4</v>
      </c>
      <c r="L11" t="s">
        <v>116</v>
      </c>
      <c r="N11" t="s">
        <v>258</v>
      </c>
      <c r="O11" t="s">
        <v>122</v>
      </c>
      <c r="Q11" t="s">
        <v>259</v>
      </c>
      <c r="R11" t="s">
        <v>158</v>
      </c>
      <c r="S11" t="s">
        <v>260</v>
      </c>
      <c r="T11">
        <v>101</v>
      </c>
      <c r="V11" t="s">
        <v>183</v>
      </c>
      <c r="W11" t="s">
        <v>261</v>
      </c>
      <c r="X11">
        <v>20</v>
      </c>
      <c r="Y11" t="s">
        <v>253</v>
      </c>
      <c r="Z11">
        <v>20</v>
      </c>
      <c r="AA11" t="s">
        <v>253</v>
      </c>
      <c r="AB11">
        <v>11</v>
      </c>
      <c r="AC11" t="s">
        <v>122</v>
      </c>
      <c r="AD11">
        <v>37160</v>
      </c>
      <c r="AI11" t="s">
        <v>256</v>
      </c>
      <c r="AJ11" t="s">
        <v>257</v>
      </c>
      <c r="AK11" t="s">
        <v>262</v>
      </c>
      <c r="AL11">
        <v>4777182895</v>
      </c>
      <c r="AM11" s="4" t="s">
        <v>263</v>
      </c>
      <c r="AP11">
        <v>4777182895</v>
      </c>
      <c r="AQ11" s="4" t="s">
        <v>263</v>
      </c>
      <c r="AR11" s="4" t="s">
        <v>223</v>
      </c>
      <c r="AS11" s="4"/>
      <c r="AT11" t="s">
        <v>224</v>
      </c>
      <c r="AU11" s="3">
        <v>45659</v>
      </c>
      <c r="AV11" t="s">
        <v>652</v>
      </c>
    </row>
    <row r="12" spans="1:48" x14ac:dyDescent="0.25">
      <c r="A12">
        <v>2024</v>
      </c>
      <c r="B12" s="3">
        <v>45566</v>
      </c>
      <c r="C12" s="3">
        <v>45657</v>
      </c>
      <c r="D12" t="s">
        <v>113</v>
      </c>
      <c r="E12" t="s">
        <v>264</v>
      </c>
      <c r="I12" t="s">
        <v>264</v>
      </c>
      <c r="J12">
        <v>5</v>
      </c>
      <c r="L12" t="s">
        <v>116</v>
      </c>
      <c r="N12" t="s">
        <v>265</v>
      </c>
      <c r="O12" t="s">
        <v>137</v>
      </c>
      <c r="Q12" t="s">
        <v>266</v>
      </c>
      <c r="R12" t="s">
        <v>152</v>
      </c>
      <c r="S12" t="s">
        <v>267</v>
      </c>
      <c r="T12">
        <v>2400</v>
      </c>
      <c r="V12" t="s">
        <v>183</v>
      </c>
      <c r="W12" t="s">
        <v>268</v>
      </c>
      <c r="X12">
        <v>14</v>
      </c>
      <c r="Y12" t="s">
        <v>269</v>
      </c>
      <c r="Z12">
        <v>14</v>
      </c>
      <c r="AA12" t="s">
        <v>269</v>
      </c>
      <c r="AB12">
        <v>14</v>
      </c>
      <c r="AC12" t="s">
        <v>137</v>
      </c>
      <c r="AD12">
        <v>47530</v>
      </c>
      <c r="AI12" t="s">
        <v>270</v>
      </c>
      <c r="AJ12" t="s">
        <v>271</v>
      </c>
      <c r="AK12" t="s">
        <v>272</v>
      </c>
      <c r="AL12">
        <v>4741456488</v>
      </c>
      <c r="AM12" s="4" t="s">
        <v>273</v>
      </c>
      <c r="AP12">
        <v>4741456488</v>
      </c>
      <c r="AQ12" s="4" t="s">
        <v>273</v>
      </c>
      <c r="AR12" s="4" t="s">
        <v>223</v>
      </c>
      <c r="AS12" s="4"/>
      <c r="AT12" t="s">
        <v>224</v>
      </c>
      <c r="AU12" s="3">
        <v>45659</v>
      </c>
      <c r="AV12" t="s">
        <v>652</v>
      </c>
    </row>
    <row r="13" spans="1:48" x14ac:dyDescent="0.25">
      <c r="A13">
        <v>2024</v>
      </c>
      <c r="B13" s="3">
        <v>45566</v>
      </c>
      <c r="C13" s="3">
        <v>45657</v>
      </c>
      <c r="D13" t="s">
        <v>112</v>
      </c>
      <c r="E13" t="s">
        <v>274</v>
      </c>
      <c r="F13" t="s">
        <v>275</v>
      </c>
      <c r="G13" t="s">
        <v>276</v>
      </c>
      <c r="H13" t="s">
        <v>115</v>
      </c>
      <c r="I13" t="s">
        <v>306</v>
      </c>
      <c r="J13">
        <v>6</v>
      </c>
      <c r="L13" t="s">
        <v>116</v>
      </c>
      <c r="N13" t="s">
        <v>277</v>
      </c>
      <c r="O13" t="s">
        <v>122</v>
      </c>
      <c r="Q13" t="s">
        <v>278</v>
      </c>
      <c r="R13" t="s">
        <v>177</v>
      </c>
      <c r="S13" t="s">
        <v>279</v>
      </c>
      <c r="T13">
        <v>212</v>
      </c>
      <c r="V13" t="s">
        <v>183</v>
      </c>
      <c r="W13" t="s">
        <v>280</v>
      </c>
      <c r="X13">
        <v>7</v>
      </c>
      <c r="Y13" t="s">
        <v>281</v>
      </c>
      <c r="Z13">
        <v>7</v>
      </c>
      <c r="AA13" t="s">
        <v>281</v>
      </c>
      <c r="AB13">
        <v>11</v>
      </c>
      <c r="AC13" t="s">
        <v>122</v>
      </c>
      <c r="AD13">
        <v>38010</v>
      </c>
      <c r="AI13" t="s">
        <v>274</v>
      </c>
      <c r="AJ13" t="s">
        <v>275</v>
      </c>
      <c r="AK13" t="s">
        <v>276</v>
      </c>
      <c r="AL13">
        <v>4772598629</v>
      </c>
      <c r="AM13" s="4" t="s">
        <v>282</v>
      </c>
      <c r="AP13">
        <v>4772598629</v>
      </c>
      <c r="AQ13" s="4" t="s">
        <v>282</v>
      </c>
      <c r="AR13" s="4" t="s">
        <v>223</v>
      </c>
      <c r="AS13" s="4"/>
      <c r="AT13" t="s">
        <v>224</v>
      </c>
      <c r="AU13" s="3">
        <v>45659</v>
      </c>
      <c r="AV13" t="s">
        <v>652</v>
      </c>
    </row>
    <row r="14" spans="1:48" x14ac:dyDescent="0.25">
      <c r="A14">
        <v>2024</v>
      </c>
      <c r="B14" s="3">
        <v>45566</v>
      </c>
      <c r="C14" s="3">
        <v>45657</v>
      </c>
      <c r="D14" t="s">
        <v>113</v>
      </c>
      <c r="E14" t="s">
        <v>283</v>
      </c>
      <c r="I14" t="s">
        <v>283</v>
      </c>
      <c r="J14">
        <v>7</v>
      </c>
      <c r="L14" t="s">
        <v>116</v>
      </c>
      <c r="N14" t="s">
        <v>284</v>
      </c>
      <c r="O14" t="s">
        <v>122</v>
      </c>
      <c r="Q14" t="s">
        <v>285</v>
      </c>
      <c r="R14" t="s">
        <v>166</v>
      </c>
      <c r="S14" t="s">
        <v>286</v>
      </c>
      <c r="T14">
        <v>1607</v>
      </c>
      <c r="V14" t="s">
        <v>183</v>
      </c>
      <c r="W14" t="s">
        <v>287</v>
      </c>
      <c r="X14">
        <v>27</v>
      </c>
      <c r="Y14" t="s">
        <v>288</v>
      </c>
      <c r="Z14">
        <v>27</v>
      </c>
      <c r="AA14" t="s">
        <v>288</v>
      </c>
      <c r="AB14">
        <v>11</v>
      </c>
      <c r="AC14" t="s">
        <v>122</v>
      </c>
      <c r="AD14">
        <v>36875</v>
      </c>
      <c r="AI14" t="s">
        <v>289</v>
      </c>
      <c r="AJ14" t="s">
        <v>290</v>
      </c>
      <c r="AK14" t="s">
        <v>291</v>
      </c>
      <c r="AL14">
        <v>4646462400</v>
      </c>
      <c r="AM14" s="4" t="s">
        <v>292</v>
      </c>
      <c r="AP14">
        <v>4646462400</v>
      </c>
      <c r="AQ14" s="4" t="s">
        <v>292</v>
      </c>
      <c r="AR14" s="4" t="s">
        <v>223</v>
      </c>
      <c r="AS14" s="4"/>
      <c r="AT14" t="s">
        <v>224</v>
      </c>
      <c r="AU14" s="3">
        <v>45659</v>
      </c>
      <c r="AV14" t="s">
        <v>652</v>
      </c>
    </row>
    <row r="15" spans="1:48" x14ac:dyDescent="0.25">
      <c r="A15">
        <v>2024</v>
      </c>
      <c r="B15" s="3">
        <v>45566</v>
      </c>
      <c r="C15" s="3">
        <v>45657</v>
      </c>
      <c r="D15" t="s">
        <v>113</v>
      </c>
      <c r="E15" t="s">
        <v>293</v>
      </c>
      <c r="I15" t="s">
        <v>293</v>
      </c>
      <c r="J15">
        <v>8</v>
      </c>
      <c r="L15" t="s">
        <v>116</v>
      </c>
      <c r="N15" t="s">
        <v>294</v>
      </c>
      <c r="O15" t="s">
        <v>122</v>
      </c>
      <c r="Q15" t="s">
        <v>295</v>
      </c>
      <c r="R15" t="s">
        <v>158</v>
      </c>
      <c r="S15" t="s">
        <v>296</v>
      </c>
      <c r="T15">
        <v>13</v>
      </c>
      <c r="V15" t="s">
        <v>183</v>
      </c>
      <c r="W15" t="s">
        <v>297</v>
      </c>
      <c r="X15">
        <v>15</v>
      </c>
      <c r="Y15" t="s">
        <v>298</v>
      </c>
      <c r="Z15">
        <v>15</v>
      </c>
      <c r="AA15" t="s">
        <v>298</v>
      </c>
      <c r="AB15">
        <v>11</v>
      </c>
      <c r="AC15" t="s">
        <v>122</v>
      </c>
      <c r="AD15">
        <v>36263</v>
      </c>
      <c r="AI15" t="s">
        <v>299</v>
      </c>
      <c r="AJ15" t="s">
        <v>300</v>
      </c>
      <c r="AK15" t="s">
        <v>301</v>
      </c>
      <c r="AL15">
        <v>4736902220</v>
      </c>
      <c r="AM15" s="4" t="s">
        <v>302</v>
      </c>
      <c r="AP15">
        <v>4736902220</v>
      </c>
      <c r="AQ15" s="4" t="s">
        <v>302</v>
      </c>
      <c r="AR15" s="4" t="s">
        <v>223</v>
      </c>
      <c r="AS15" s="4"/>
      <c r="AT15" t="s">
        <v>224</v>
      </c>
      <c r="AU15" s="3">
        <v>45659</v>
      </c>
      <c r="AV15" t="s">
        <v>652</v>
      </c>
    </row>
    <row r="16" spans="1:48" x14ac:dyDescent="0.25">
      <c r="A16">
        <v>2024</v>
      </c>
      <c r="B16" s="3">
        <v>45566</v>
      </c>
      <c r="C16" s="3">
        <v>45657</v>
      </c>
      <c r="D16" t="s">
        <v>112</v>
      </c>
      <c r="E16" t="s">
        <v>303</v>
      </c>
      <c r="F16" t="s">
        <v>304</v>
      </c>
      <c r="G16" t="s">
        <v>305</v>
      </c>
      <c r="H16" t="s">
        <v>115</v>
      </c>
      <c r="I16" t="s">
        <v>307</v>
      </c>
      <c r="J16">
        <v>9</v>
      </c>
      <c r="L16" t="s">
        <v>116</v>
      </c>
      <c r="N16" t="s">
        <v>308</v>
      </c>
      <c r="O16" t="s">
        <v>122</v>
      </c>
      <c r="Q16" t="s">
        <v>309</v>
      </c>
      <c r="R16" t="s">
        <v>158</v>
      </c>
      <c r="S16" t="s">
        <v>310</v>
      </c>
      <c r="T16">
        <v>63</v>
      </c>
      <c r="V16" t="s">
        <v>183</v>
      </c>
      <c r="W16" t="s">
        <v>311</v>
      </c>
      <c r="X16">
        <v>37</v>
      </c>
      <c r="Y16" t="s">
        <v>233</v>
      </c>
      <c r="Z16">
        <v>37</v>
      </c>
      <c r="AA16" t="s">
        <v>233</v>
      </c>
      <c r="AB16">
        <v>11</v>
      </c>
      <c r="AC16" t="s">
        <v>122</v>
      </c>
      <c r="AD16">
        <v>36119</v>
      </c>
      <c r="AI16" t="s">
        <v>274</v>
      </c>
      <c r="AJ16" t="s">
        <v>304</v>
      </c>
      <c r="AK16" t="s">
        <v>305</v>
      </c>
      <c r="AL16">
        <v>4321144876</v>
      </c>
      <c r="AM16" s="4" t="s">
        <v>312</v>
      </c>
      <c r="AP16">
        <v>4321144876</v>
      </c>
      <c r="AQ16" s="4" t="s">
        <v>312</v>
      </c>
      <c r="AR16" s="4" t="s">
        <v>223</v>
      </c>
      <c r="AS16" s="4"/>
      <c r="AT16" t="s">
        <v>224</v>
      </c>
      <c r="AU16" s="3">
        <v>45659</v>
      </c>
      <c r="AV16" t="s">
        <v>652</v>
      </c>
    </row>
    <row r="17" spans="1:48" x14ac:dyDescent="0.25">
      <c r="A17">
        <v>2024</v>
      </c>
      <c r="B17" s="3">
        <v>45566</v>
      </c>
      <c r="C17" s="3">
        <v>45657</v>
      </c>
      <c r="D17" t="s">
        <v>112</v>
      </c>
      <c r="E17" t="s">
        <v>313</v>
      </c>
      <c r="F17" t="s">
        <v>314</v>
      </c>
      <c r="G17" t="s">
        <v>315</v>
      </c>
      <c r="H17" t="s">
        <v>115</v>
      </c>
      <c r="I17" t="s">
        <v>316</v>
      </c>
      <c r="J17">
        <v>10</v>
      </c>
      <c r="L17" t="s">
        <v>116</v>
      </c>
      <c r="N17" t="s">
        <v>317</v>
      </c>
      <c r="O17" t="s">
        <v>122</v>
      </c>
      <c r="Q17" t="s">
        <v>318</v>
      </c>
      <c r="R17" t="s">
        <v>158</v>
      </c>
      <c r="S17" t="s">
        <v>319</v>
      </c>
      <c r="T17">
        <v>116</v>
      </c>
      <c r="V17" t="s">
        <v>183</v>
      </c>
      <c r="W17" t="s">
        <v>320</v>
      </c>
      <c r="X17">
        <v>20</v>
      </c>
      <c r="Y17" t="s">
        <v>253</v>
      </c>
      <c r="Z17">
        <v>20</v>
      </c>
      <c r="AA17" t="s">
        <v>253</v>
      </c>
      <c r="AB17">
        <v>11</v>
      </c>
      <c r="AC17" t="s">
        <v>122</v>
      </c>
      <c r="AD17">
        <v>37320</v>
      </c>
      <c r="AI17" t="s">
        <v>313</v>
      </c>
      <c r="AJ17" t="s">
        <v>314</v>
      </c>
      <c r="AK17" t="s">
        <v>315</v>
      </c>
      <c r="AL17">
        <v>4777164565</v>
      </c>
      <c r="AM17" s="4" t="s">
        <v>321</v>
      </c>
      <c r="AP17">
        <v>4777164565</v>
      </c>
      <c r="AQ17" s="4" t="s">
        <v>321</v>
      </c>
      <c r="AR17" s="4" t="s">
        <v>223</v>
      </c>
      <c r="AS17" s="4"/>
      <c r="AT17" t="s">
        <v>224</v>
      </c>
      <c r="AU17" s="3">
        <v>45659</v>
      </c>
      <c r="AV17" t="s">
        <v>652</v>
      </c>
    </row>
    <row r="18" spans="1:48" x14ac:dyDescent="0.25">
      <c r="A18">
        <v>2024</v>
      </c>
      <c r="B18" s="3">
        <v>45566</v>
      </c>
      <c r="C18" s="3">
        <v>45657</v>
      </c>
      <c r="D18" t="s">
        <v>112</v>
      </c>
      <c r="E18" t="s">
        <v>322</v>
      </c>
      <c r="F18" t="s">
        <v>323</v>
      </c>
      <c r="G18" t="s">
        <v>324</v>
      </c>
      <c r="H18" t="s">
        <v>114</v>
      </c>
      <c r="I18" t="s">
        <v>325</v>
      </c>
      <c r="J18">
        <v>11</v>
      </c>
      <c r="L18" t="s">
        <v>116</v>
      </c>
      <c r="N18" t="s">
        <v>326</v>
      </c>
      <c r="O18" t="s">
        <v>122</v>
      </c>
      <c r="Q18" t="s">
        <v>327</v>
      </c>
      <c r="R18" t="s">
        <v>158</v>
      </c>
      <c r="S18" t="s">
        <v>328</v>
      </c>
      <c r="T18">
        <v>35</v>
      </c>
      <c r="V18" t="s">
        <v>183</v>
      </c>
      <c r="W18" t="s">
        <v>329</v>
      </c>
      <c r="X18">
        <v>15</v>
      </c>
      <c r="Y18" t="s">
        <v>298</v>
      </c>
      <c r="Z18">
        <v>15</v>
      </c>
      <c r="AA18" t="s">
        <v>298</v>
      </c>
      <c r="AB18">
        <v>11</v>
      </c>
      <c r="AC18" t="s">
        <v>122</v>
      </c>
      <c r="AD18">
        <v>36250</v>
      </c>
      <c r="AI18" t="s">
        <v>322</v>
      </c>
      <c r="AJ18" t="s">
        <v>323</v>
      </c>
      <c r="AK18" t="s">
        <v>324</v>
      </c>
      <c r="AL18">
        <v>4737386369</v>
      </c>
      <c r="AM18" s="4" t="s">
        <v>330</v>
      </c>
      <c r="AP18">
        <v>4737386369</v>
      </c>
      <c r="AQ18" s="4" t="s">
        <v>330</v>
      </c>
      <c r="AR18" s="4" t="s">
        <v>223</v>
      </c>
      <c r="AS18" s="4"/>
      <c r="AT18" t="s">
        <v>224</v>
      </c>
      <c r="AU18" s="3">
        <v>45659</v>
      </c>
      <c r="AV18" t="s">
        <v>652</v>
      </c>
    </row>
    <row r="19" spans="1:48" x14ac:dyDescent="0.25">
      <c r="A19">
        <v>2024</v>
      </c>
      <c r="B19" s="3">
        <v>45566</v>
      </c>
      <c r="C19" s="3">
        <v>45657</v>
      </c>
      <c r="D19" t="s">
        <v>112</v>
      </c>
      <c r="E19" t="s">
        <v>331</v>
      </c>
      <c r="F19" t="s">
        <v>332</v>
      </c>
      <c r="G19" t="s">
        <v>333</v>
      </c>
      <c r="H19" t="s">
        <v>114</v>
      </c>
      <c r="I19" t="s">
        <v>334</v>
      </c>
      <c r="J19">
        <v>12</v>
      </c>
      <c r="L19" t="s">
        <v>116</v>
      </c>
      <c r="N19" t="s">
        <v>335</v>
      </c>
      <c r="O19" t="s">
        <v>122</v>
      </c>
      <c r="Q19" t="s">
        <v>336</v>
      </c>
      <c r="R19" t="s">
        <v>158</v>
      </c>
      <c r="S19" t="s">
        <v>337</v>
      </c>
      <c r="T19">
        <v>40</v>
      </c>
      <c r="V19" t="s">
        <v>183</v>
      </c>
      <c r="W19" t="s">
        <v>338</v>
      </c>
      <c r="X19">
        <v>37</v>
      </c>
      <c r="Y19" t="s">
        <v>233</v>
      </c>
      <c r="Z19">
        <v>37</v>
      </c>
      <c r="AA19" t="s">
        <v>233</v>
      </c>
      <c r="AB19">
        <v>11</v>
      </c>
      <c r="AC19" t="s">
        <v>122</v>
      </c>
      <c r="AD19">
        <v>36100</v>
      </c>
      <c r="AI19" t="s">
        <v>331</v>
      </c>
      <c r="AJ19" t="s">
        <v>332</v>
      </c>
      <c r="AK19" t="s">
        <v>333</v>
      </c>
      <c r="AL19">
        <v>4772271520</v>
      </c>
      <c r="AM19" s="4" t="s">
        <v>339</v>
      </c>
      <c r="AP19">
        <v>4772271520</v>
      </c>
      <c r="AQ19" s="4" t="s">
        <v>339</v>
      </c>
      <c r="AR19" s="4" t="s">
        <v>223</v>
      </c>
      <c r="AS19" s="4"/>
      <c r="AT19" t="s">
        <v>224</v>
      </c>
      <c r="AU19" s="3">
        <v>45659</v>
      </c>
      <c r="AV19" t="s">
        <v>652</v>
      </c>
    </row>
    <row r="20" spans="1:48" x14ac:dyDescent="0.25">
      <c r="A20">
        <v>2024</v>
      </c>
      <c r="B20" s="3">
        <v>45566</v>
      </c>
      <c r="C20" s="3">
        <v>45657</v>
      </c>
      <c r="D20" t="s">
        <v>113</v>
      </c>
      <c r="E20" t="s">
        <v>340</v>
      </c>
      <c r="I20" t="s">
        <v>340</v>
      </c>
      <c r="J20">
        <v>13</v>
      </c>
      <c r="L20" t="s">
        <v>116</v>
      </c>
      <c r="N20" t="s">
        <v>341</v>
      </c>
      <c r="O20" t="s">
        <v>124</v>
      </c>
      <c r="Q20" t="s">
        <v>342</v>
      </c>
      <c r="R20" t="s">
        <v>158</v>
      </c>
      <c r="S20" t="s">
        <v>343</v>
      </c>
      <c r="T20">
        <v>557</v>
      </c>
      <c r="V20" t="s">
        <v>183</v>
      </c>
      <c r="W20" t="s">
        <v>344</v>
      </c>
      <c r="X20">
        <v>16</v>
      </c>
      <c r="Y20" t="s">
        <v>345</v>
      </c>
      <c r="Z20">
        <v>16</v>
      </c>
      <c r="AA20" t="s">
        <v>345</v>
      </c>
      <c r="AB20">
        <v>11</v>
      </c>
      <c r="AC20" t="s">
        <v>122</v>
      </c>
      <c r="AD20">
        <v>58260</v>
      </c>
      <c r="AI20" t="s">
        <v>346</v>
      </c>
      <c r="AJ20" t="s">
        <v>347</v>
      </c>
      <c r="AK20" t="s">
        <v>315</v>
      </c>
      <c r="AL20">
        <v>4433691453</v>
      </c>
      <c r="AM20" s="4" t="s">
        <v>348</v>
      </c>
      <c r="AP20">
        <v>4433691453</v>
      </c>
      <c r="AQ20" s="4" t="s">
        <v>348</v>
      </c>
      <c r="AR20" s="4" t="s">
        <v>223</v>
      </c>
      <c r="AS20" s="4"/>
      <c r="AT20" t="s">
        <v>224</v>
      </c>
      <c r="AU20" s="3">
        <v>45659</v>
      </c>
      <c r="AV20" t="s">
        <v>652</v>
      </c>
    </row>
    <row r="21" spans="1:48" x14ac:dyDescent="0.25">
      <c r="A21">
        <v>2024</v>
      </c>
      <c r="B21" s="3">
        <v>45566</v>
      </c>
      <c r="C21" s="3">
        <v>45657</v>
      </c>
      <c r="D21" t="s">
        <v>113</v>
      </c>
      <c r="E21" t="s">
        <v>349</v>
      </c>
      <c r="I21" t="s">
        <v>349</v>
      </c>
      <c r="J21">
        <v>14</v>
      </c>
      <c r="L21" t="s">
        <v>116</v>
      </c>
      <c r="N21" t="s">
        <v>350</v>
      </c>
      <c r="O21" t="s">
        <v>122</v>
      </c>
      <c r="Q21" t="s">
        <v>351</v>
      </c>
      <c r="R21" t="s">
        <v>158</v>
      </c>
      <c r="S21" t="s">
        <v>352</v>
      </c>
      <c r="T21">
        <v>12</v>
      </c>
      <c r="V21" t="s">
        <v>183</v>
      </c>
      <c r="W21" t="s">
        <v>353</v>
      </c>
      <c r="X21">
        <v>15</v>
      </c>
      <c r="Y21" t="s">
        <v>298</v>
      </c>
      <c r="Z21">
        <v>15</v>
      </c>
      <c r="AA21" t="s">
        <v>298</v>
      </c>
      <c r="AB21">
        <v>11</v>
      </c>
      <c r="AC21" t="s">
        <v>122</v>
      </c>
      <c r="AD21">
        <v>36264</v>
      </c>
      <c r="AI21" t="s">
        <v>354</v>
      </c>
      <c r="AJ21" t="s">
        <v>355</v>
      </c>
      <c r="AK21" t="s">
        <v>356</v>
      </c>
      <c r="AL21">
        <v>4737331266</v>
      </c>
      <c r="AM21" s="4" t="s">
        <v>357</v>
      </c>
      <c r="AP21">
        <v>4737331266</v>
      </c>
      <c r="AQ21" s="4" t="s">
        <v>357</v>
      </c>
      <c r="AR21" s="4" t="s">
        <v>223</v>
      </c>
      <c r="AS21" s="4"/>
      <c r="AT21" t="s">
        <v>224</v>
      </c>
      <c r="AU21" s="3">
        <v>45659</v>
      </c>
      <c r="AV21" t="s">
        <v>652</v>
      </c>
    </row>
    <row r="22" spans="1:48" x14ac:dyDescent="0.25">
      <c r="A22">
        <v>2024</v>
      </c>
      <c r="B22" s="3">
        <v>45566</v>
      </c>
      <c r="C22" s="3">
        <v>45657</v>
      </c>
      <c r="D22" t="s">
        <v>113</v>
      </c>
      <c r="E22" t="s">
        <v>358</v>
      </c>
      <c r="I22" t="s">
        <v>358</v>
      </c>
      <c r="J22">
        <v>15</v>
      </c>
      <c r="L22" t="s">
        <v>116</v>
      </c>
      <c r="N22" t="s">
        <v>359</v>
      </c>
      <c r="O22" t="s">
        <v>122</v>
      </c>
      <c r="Q22" t="s">
        <v>360</v>
      </c>
      <c r="R22" t="s">
        <v>160</v>
      </c>
      <c r="S22" t="s">
        <v>361</v>
      </c>
      <c r="T22">
        <v>150</v>
      </c>
      <c r="V22" t="s">
        <v>183</v>
      </c>
      <c r="W22" t="s">
        <v>362</v>
      </c>
      <c r="X22">
        <v>37</v>
      </c>
      <c r="Y22" t="s">
        <v>233</v>
      </c>
      <c r="Z22">
        <v>37</v>
      </c>
      <c r="AA22" t="s">
        <v>233</v>
      </c>
      <c r="AB22">
        <v>11</v>
      </c>
      <c r="AC22" t="s">
        <v>122</v>
      </c>
      <c r="AD22">
        <v>36128</v>
      </c>
      <c r="AI22" t="s">
        <v>363</v>
      </c>
      <c r="AJ22" t="s">
        <v>237</v>
      </c>
      <c r="AK22" t="s">
        <v>364</v>
      </c>
      <c r="AL22">
        <v>4771221496</v>
      </c>
      <c r="AM22" s="4" t="s">
        <v>365</v>
      </c>
      <c r="AP22">
        <v>4771221496</v>
      </c>
      <c r="AQ22" s="4" t="s">
        <v>365</v>
      </c>
      <c r="AR22" s="4" t="s">
        <v>223</v>
      </c>
      <c r="AS22" s="4"/>
      <c r="AT22" t="s">
        <v>224</v>
      </c>
      <c r="AU22" s="3">
        <v>45659</v>
      </c>
      <c r="AV22" t="s">
        <v>652</v>
      </c>
    </row>
    <row r="23" spans="1:48" x14ac:dyDescent="0.25">
      <c r="A23">
        <v>2024</v>
      </c>
      <c r="B23" s="3">
        <v>45566</v>
      </c>
      <c r="C23" s="3">
        <v>45657</v>
      </c>
      <c r="D23" t="s">
        <v>112</v>
      </c>
      <c r="E23" t="s">
        <v>366</v>
      </c>
      <c r="F23" t="s">
        <v>367</v>
      </c>
      <c r="G23" t="s">
        <v>368</v>
      </c>
      <c r="H23" t="s">
        <v>114</v>
      </c>
      <c r="I23" t="s">
        <v>369</v>
      </c>
      <c r="J23">
        <v>16</v>
      </c>
      <c r="L23" t="s">
        <v>116</v>
      </c>
      <c r="N23" t="s">
        <v>370</v>
      </c>
      <c r="O23" t="s">
        <v>122</v>
      </c>
      <c r="Q23" t="s">
        <v>371</v>
      </c>
      <c r="R23" t="s">
        <v>158</v>
      </c>
      <c r="S23" t="s">
        <v>372</v>
      </c>
      <c r="T23">
        <v>168</v>
      </c>
      <c r="V23" t="s">
        <v>183</v>
      </c>
      <c r="W23" t="s">
        <v>373</v>
      </c>
      <c r="X23">
        <v>20</v>
      </c>
      <c r="Y23" t="s">
        <v>253</v>
      </c>
      <c r="Z23">
        <v>20</v>
      </c>
      <c r="AA23" t="s">
        <v>253</v>
      </c>
      <c r="AB23">
        <v>11</v>
      </c>
      <c r="AC23" t="s">
        <v>122</v>
      </c>
      <c r="AD23">
        <v>37210</v>
      </c>
      <c r="AI23" t="s">
        <v>366</v>
      </c>
      <c r="AJ23" t="s">
        <v>374</v>
      </c>
      <c r="AK23" t="s">
        <v>368</v>
      </c>
      <c r="AL23">
        <v>4774918609</v>
      </c>
      <c r="AM23" s="4" t="s">
        <v>375</v>
      </c>
      <c r="AP23">
        <v>4774918609</v>
      </c>
      <c r="AQ23" s="4" t="s">
        <v>375</v>
      </c>
      <c r="AR23" s="4" t="s">
        <v>223</v>
      </c>
      <c r="AS23" s="4"/>
      <c r="AT23" t="s">
        <v>224</v>
      </c>
      <c r="AU23" s="3">
        <v>45659</v>
      </c>
      <c r="AV23" t="s">
        <v>652</v>
      </c>
    </row>
    <row r="24" spans="1:48" x14ac:dyDescent="0.25">
      <c r="A24">
        <v>2024</v>
      </c>
      <c r="B24" s="3">
        <v>45566</v>
      </c>
      <c r="C24" s="3">
        <v>45657</v>
      </c>
      <c r="D24" t="s">
        <v>113</v>
      </c>
      <c r="E24" t="s">
        <v>376</v>
      </c>
      <c r="I24" t="s">
        <v>376</v>
      </c>
      <c r="J24">
        <v>17</v>
      </c>
      <c r="L24" t="s">
        <v>116</v>
      </c>
      <c r="N24" t="s">
        <v>377</v>
      </c>
      <c r="O24" t="s">
        <v>122</v>
      </c>
      <c r="Q24" t="s">
        <v>378</v>
      </c>
      <c r="R24" t="s">
        <v>158</v>
      </c>
      <c r="S24" t="s">
        <v>379</v>
      </c>
      <c r="T24" t="s">
        <v>380</v>
      </c>
      <c r="V24" t="s">
        <v>183</v>
      </c>
      <c r="W24" t="s">
        <v>381</v>
      </c>
      <c r="X24">
        <v>20</v>
      </c>
      <c r="Y24" t="s">
        <v>253</v>
      </c>
      <c r="Z24">
        <v>20</v>
      </c>
      <c r="AA24" t="s">
        <v>253</v>
      </c>
      <c r="AB24">
        <v>11</v>
      </c>
      <c r="AC24" t="s">
        <v>122</v>
      </c>
      <c r="AD24">
        <v>37000</v>
      </c>
      <c r="AI24" t="s">
        <v>382</v>
      </c>
      <c r="AJ24" t="s">
        <v>383</v>
      </c>
      <c r="AK24" t="s">
        <v>384</v>
      </c>
      <c r="AL24">
        <v>4772111658</v>
      </c>
      <c r="AM24" s="4" t="s">
        <v>385</v>
      </c>
      <c r="AP24">
        <v>4772111658</v>
      </c>
      <c r="AQ24" s="4" t="s">
        <v>385</v>
      </c>
      <c r="AR24" s="4" t="s">
        <v>223</v>
      </c>
      <c r="AS24" s="4"/>
      <c r="AT24" t="s">
        <v>224</v>
      </c>
      <c r="AU24" s="3">
        <v>45659</v>
      </c>
      <c r="AV24" t="s">
        <v>652</v>
      </c>
    </row>
    <row r="25" spans="1:48" x14ac:dyDescent="0.25">
      <c r="A25">
        <v>2024</v>
      </c>
      <c r="B25" s="3">
        <v>45566</v>
      </c>
      <c r="C25" s="3">
        <v>45657</v>
      </c>
      <c r="D25" t="s">
        <v>112</v>
      </c>
      <c r="E25" t="s">
        <v>386</v>
      </c>
      <c r="F25" t="s">
        <v>387</v>
      </c>
      <c r="G25" t="s">
        <v>387</v>
      </c>
      <c r="H25" t="s">
        <v>114</v>
      </c>
      <c r="I25" t="s">
        <v>388</v>
      </c>
      <c r="J25">
        <v>18</v>
      </c>
      <c r="L25" t="s">
        <v>116</v>
      </c>
      <c r="N25" t="s">
        <v>389</v>
      </c>
      <c r="O25" t="s">
        <v>122</v>
      </c>
      <c r="Q25" t="s">
        <v>390</v>
      </c>
      <c r="R25" t="s">
        <v>158</v>
      </c>
      <c r="S25" t="s">
        <v>391</v>
      </c>
      <c r="T25">
        <v>24</v>
      </c>
      <c r="U25" t="s">
        <v>392</v>
      </c>
      <c r="V25" t="s">
        <v>183</v>
      </c>
      <c r="W25" t="s">
        <v>393</v>
      </c>
      <c r="X25">
        <v>37</v>
      </c>
      <c r="Y25" t="s">
        <v>233</v>
      </c>
      <c r="Z25">
        <v>37</v>
      </c>
      <c r="AA25" t="s">
        <v>233</v>
      </c>
      <c r="AB25">
        <v>11</v>
      </c>
      <c r="AC25" t="s">
        <v>122</v>
      </c>
      <c r="AD25">
        <v>36130</v>
      </c>
      <c r="AI25" t="s">
        <v>386</v>
      </c>
      <c r="AJ25" t="s">
        <v>387</v>
      </c>
      <c r="AK25" t="s">
        <v>387</v>
      </c>
      <c r="AL25">
        <v>4727387566</v>
      </c>
      <c r="AM25" s="4" t="s">
        <v>394</v>
      </c>
      <c r="AP25">
        <v>4727387566</v>
      </c>
      <c r="AQ25" s="4" t="s">
        <v>394</v>
      </c>
      <c r="AR25" s="4" t="s">
        <v>223</v>
      </c>
      <c r="AS25" s="4"/>
      <c r="AT25" t="s">
        <v>224</v>
      </c>
      <c r="AU25" s="3">
        <v>45659</v>
      </c>
      <c r="AV25" t="s">
        <v>652</v>
      </c>
    </row>
    <row r="26" spans="1:48" x14ac:dyDescent="0.25">
      <c r="A26">
        <v>2024</v>
      </c>
      <c r="B26" s="3">
        <v>45566</v>
      </c>
      <c r="C26" s="3">
        <v>45657</v>
      </c>
      <c r="D26" t="s">
        <v>112</v>
      </c>
      <c r="E26" t="s">
        <v>395</v>
      </c>
      <c r="F26" t="s">
        <v>396</v>
      </c>
      <c r="G26" t="s">
        <v>397</v>
      </c>
      <c r="H26" t="s">
        <v>114</v>
      </c>
      <c r="I26" t="s">
        <v>398</v>
      </c>
      <c r="J26">
        <v>19</v>
      </c>
      <c r="L26" t="s">
        <v>116</v>
      </c>
      <c r="N26" t="s">
        <v>399</v>
      </c>
      <c r="O26" t="s">
        <v>122</v>
      </c>
      <c r="Q26" t="s">
        <v>400</v>
      </c>
      <c r="R26" t="s">
        <v>158</v>
      </c>
      <c r="S26" t="s">
        <v>401</v>
      </c>
      <c r="T26">
        <v>31</v>
      </c>
      <c r="V26" t="s">
        <v>183</v>
      </c>
      <c r="W26" t="s">
        <v>402</v>
      </c>
      <c r="X26">
        <v>37</v>
      </c>
      <c r="Y26" t="s">
        <v>233</v>
      </c>
      <c r="Z26">
        <v>37</v>
      </c>
      <c r="AA26" t="s">
        <v>233</v>
      </c>
      <c r="AB26">
        <v>11</v>
      </c>
      <c r="AC26" t="s">
        <v>122</v>
      </c>
      <c r="AD26">
        <v>36119</v>
      </c>
      <c r="AI26" t="s">
        <v>395</v>
      </c>
      <c r="AJ26" t="s">
        <v>396</v>
      </c>
      <c r="AK26" t="s">
        <v>397</v>
      </c>
      <c r="AL26">
        <v>4773064175</v>
      </c>
      <c r="AM26" s="4" t="s">
        <v>403</v>
      </c>
      <c r="AP26">
        <v>4773064175</v>
      </c>
      <c r="AQ26" s="4" t="s">
        <v>403</v>
      </c>
      <c r="AR26" s="4" t="s">
        <v>223</v>
      </c>
      <c r="AS26" s="4"/>
      <c r="AT26" t="s">
        <v>224</v>
      </c>
      <c r="AU26" s="3">
        <v>45659</v>
      </c>
      <c r="AV26" t="s">
        <v>652</v>
      </c>
    </row>
    <row r="27" spans="1:48" x14ac:dyDescent="0.25">
      <c r="A27">
        <v>2024</v>
      </c>
      <c r="B27" s="3">
        <v>45566</v>
      </c>
      <c r="C27" s="3">
        <v>45657</v>
      </c>
      <c r="D27" t="s">
        <v>113</v>
      </c>
      <c r="E27" t="s">
        <v>404</v>
      </c>
      <c r="I27" t="s">
        <v>404</v>
      </c>
      <c r="J27">
        <v>20</v>
      </c>
      <c r="L27" t="s">
        <v>116</v>
      </c>
      <c r="N27" t="s">
        <v>405</v>
      </c>
      <c r="O27" t="s">
        <v>122</v>
      </c>
      <c r="Q27" t="s">
        <v>406</v>
      </c>
      <c r="R27" t="s">
        <v>152</v>
      </c>
      <c r="S27" t="s">
        <v>407</v>
      </c>
      <c r="T27" t="s">
        <v>408</v>
      </c>
      <c r="V27" t="s">
        <v>183</v>
      </c>
      <c r="W27" t="s">
        <v>409</v>
      </c>
      <c r="X27">
        <v>23</v>
      </c>
      <c r="Y27" t="s">
        <v>410</v>
      </c>
      <c r="Z27">
        <v>23</v>
      </c>
      <c r="AA27" t="s">
        <v>410</v>
      </c>
      <c r="AB27">
        <v>11</v>
      </c>
      <c r="AC27" t="s">
        <v>122</v>
      </c>
      <c r="AD27">
        <v>36900</v>
      </c>
      <c r="AI27" t="s">
        <v>411</v>
      </c>
      <c r="AJ27" t="s">
        <v>412</v>
      </c>
      <c r="AK27" t="s">
        <v>413</v>
      </c>
      <c r="AL27">
        <v>4696921768</v>
      </c>
      <c r="AM27" s="4" t="s">
        <v>414</v>
      </c>
      <c r="AP27">
        <v>4696921768</v>
      </c>
      <c r="AQ27" s="4" t="s">
        <v>414</v>
      </c>
      <c r="AR27" s="4" t="s">
        <v>223</v>
      </c>
      <c r="AS27" s="4"/>
      <c r="AT27" t="s">
        <v>224</v>
      </c>
      <c r="AU27" s="3">
        <v>45659</v>
      </c>
      <c r="AV27" t="s">
        <v>652</v>
      </c>
    </row>
    <row r="28" spans="1:48" x14ac:dyDescent="0.25">
      <c r="A28">
        <v>2024</v>
      </c>
      <c r="B28" s="3">
        <v>45566</v>
      </c>
      <c r="C28" s="3">
        <v>45657</v>
      </c>
      <c r="D28" t="s">
        <v>112</v>
      </c>
      <c r="E28" t="s">
        <v>415</v>
      </c>
      <c r="F28" t="s">
        <v>416</v>
      </c>
      <c r="G28" t="s">
        <v>417</v>
      </c>
      <c r="H28" t="s">
        <v>115</v>
      </c>
      <c r="I28" t="s">
        <v>418</v>
      </c>
      <c r="J28">
        <v>21</v>
      </c>
      <c r="L28" t="s">
        <v>116</v>
      </c>
      <c r="N28" t="s">
        <v>419</v>
      </c>
      <c r="O28" t="s">
        <v>122</v>
      </c>
      <c r="Q28" t="s">
        <v>420</v>
      </c>
      <c r="R28" t="s">
        <v>158</v>
      </c>
      <c r="S28" t="s">
        <v>421</v>
      </c>
      <c r="T28">
        <v>124</v>
      </c>
      <c r="V28" t="s">
        <v>183</v>
      </c>
      <c r="W28" t="s">
        <v>422</v>
      </c>
      <c r="X28">
        <v>20</v>
      </c>
      <c r="Y28" t="s">
        <v>253</v>
      </c>
      <c r="Z28">
        <v>20</v>
      </c>
      <c r="AA28" t="s">
        <v>253</v>
      </c>
      <c r="AB28">
        <v>11</v>
      </c>
      <c r="AC28" t="s">
        <v>122</v>
      </c>
      <c r="AD28">
        <v>37560</v>
      </c>
      <c r="AI28" t="s">
        <v>415</v>
      </c>
      <c r="AJ28" t="s">
        <v>416</v>
      </c>
      <c r="AK28" t="s">
        <v>417</v>
      </c>
      <c r="AL28">
        <v>4791039999</v>
      </c>
      <c r="AM28" s="4" t="s">
        <v>423</v>
      </c>
      <c r="AP28">
        <v>4791039999</v>
      </c>
      <c r="AQ28" s="4" t="s">
        <v>423</v>
      </c>
      <c r="AR28" s="4" t="s">
        <v>223</v>
      </c>
      <c r="AS28" s="4"/>
      <c r="AT28" t="s">
        <v>224</v>
      </c>
      <c r="AU28" s="3">
        <v>45659</v>
      </c>
      <c r="AV28" t="s">
        <v>652</v>
      </c>
    </row>
    <row r="29" spans="1:48" x14ac:dyDescent="0.25">
      <c r="A29">
        <v>2024</v>
      </c>
      <c r="B29" s="3">
        <v>45566</v>
      </c>
      <c r="C29" s="3">
        <v>45657</v>
      </c>
      <c r="D29" t="s">
        <v>112</v>
      </c>
      <c r="E29" t="s">
        <v>424</v>
      </c>
      <c r="F29" t="s">
        <v>301</v>
      </c>
      <c r="G29" t="s">
        <v>425</v>
      </c>
      <c r="H29" t="s">
        <v>114</v>
      </c>
      <c r="I29" t="s">
        <v>426</v>
      </c>
      <c r="J29">
        <v>22</v>
      </c>
      <c r="L29" t="s">
        <v>116</v>
      </c>
      <c r="N29" t="s">
        <v>427</v>
      </c>
      <c r="O29" t="s">
        <v>122</v>
      </c>
      <c r="Q29" t="s">
        <v>428</v>
      </c>
      <c r="R29" t="s">
        <v>160</v>
      </c>
      <c r="S29" t="s">
        <v>429</v>
      </c>
      <c r="T29" t="s">
        <v>430</v>
      </c>
      <c r="V29" t="s">
        <v>183</v>
      </c>
      <c r="W29" t="s">
        <v>431</v>
      </c>
      <c r="X29">
        <v>20</v>
      </c>
      <c r="Y29" t="s">
        <v>253</v>
      </c>
      <c r="Z29">
        <v>20</v>
      </c>
      <c r="AA29" t="s">
        <v>253</v>
      </c>
      <c r="AB29">
        <v>11</v>
      </c>
      <c r="AC29" t="s">
        <v>122</v>
      </c>
      <c r="AD29">
        <v>37549</v>
      </c>
      <c r="AI29" t="s">
        <v>424</v>
      </c>
      <c r="AJ29" t="s">
        <v>301</v>
      </c>
      <c r="AK29" t="s">
        <v>425</v>
      </c>
      <c r="AL29">
        <v>4473663617</v>
      </c>
      <c r="AM29" s="4" t="s">
        <v>432</v>
      </c>
      <c r="AP29">
        <v>4473663617</v>
      </c>
      <c r="AQ29" s="4" t="s">
        <v>432</v>
      </c>
      <c r="AR29" s="4" t="s">
        <v>223</v>
      </c>
      <c r="AS29" s="4"/>
      <c r="AT29" t="s">
        <v>224</v>
      </c>
      <c r="AU29" s="3">
        <v>45659</v>
      </c>
      <c r="AV29" t="s">
        <v>652</v>
      </c>
    </row>
    <row r="30" spans="1:48" x14ac:dyDescent="0.25">
      <c r="A30">
        <v>2024</v>
      </c>
      <c r="B30" s="3">
        <v>45566</v>
      </c>
      <c r="C30" s="3">
        <v>45657</v>
      </c>
      <c r="D30" t="s">
        <v>112</v>
      </c>
      <c r="E30" t="s">
        <v>433</v>
      </c>
      <c r="F30" t="s">
        <v>434</v>
      </c>
      <c r="G30" t="s">
        <v>435</v>
      </c>
      <c r="H30" t="s">
        <v>114</v>
      </c>
      <c r="I30" t="s">
        <v>436</v>
      </c>
      <c r="J30">
        <v>23</v>
      </c>
      <c r="L30" t="s">
        <v>116</v>
      </c>
      <c r="N30" t="s">
        <v>437</v>
      </c>
      <c r="O30" t="s">
        <v>122</v>
      </c>
      <c r="Q30" t="s">
        <v>438</v>
      </c>
      <c r="R30" t="s">
        <v>169</v>
      </c>
      <c r="S30" t="s">
        <v>439</v>
      </c>
      <c r="T30">
        <v>307</v>
      </c>
      <c r="V30" t="s">
        <v>183</v>
      </c>
      <c r="W30" t="s">
        <v>440</v>
      </c>
      <c r="X30">
        <v>20</v>
      </c>
      <c r="Y30" t="s">
        <v>253</v>
      </c>
      <c r="Z30">
        <v>20</v>
      </c>
      <c r="AA30" t="s">
        <v>253</v>
      </c>
      <c r="AB30">
        <v>11</v>
      </c>
      <c r="AC30" t="s">
        <v>122</v>
      </c>
      <c r="AD30">
        <v>37125</v>
      </c>
      <c r="AI30" t="s">
        <v>433</v>
      </c>
      <c r="AJ30" t="s">
        <v>434</v>
      </c>
      <c r="AK30" t="s">
        <v>435</v>
      </c>
      <c r="AL30">
        <v>4731379411</v>
      </c>
      <c r="AM30" s="4" t="s">
        <v>441</v>
      </c>
      <c r="AP30">
        <v>4731379411</v>
      </c>
      <c r="AQ30" s="4" t="s">
        <v>441</v>
      </c>
      <c r="AR30" s="4" t="s">
        <v>223</v>
      </c>
      <c r="AS30" s="4"/>
      <c r="AT30" t="s">
        <v>224</v>
      </c>
      <c r="AU30" s="3">
        <v>45659</v>
      </c>
      <c r="AV30" t="s">
        <v>652</v>
      </c>
    </row>
    <row r="31" spans="1:48" x14ac:dyDescent="0.25">
      <c r="A31">
        <v>2024</v>
      </c>
      <c r="B31" s="3">
        <v>45566</v>
      </c>
      <c r="C31" s="3">
        <v>45657</v>
      </c>
      <c r="D31" t="s">
        <v>113</v>
      </c>
      <c r="E31" t="s">
        <v>442</v>
      </c>
      <c r="I31" t="s">
        <v>442</v>
      </c>
      <c r="J31">
        <v>24</v>
      </c>
      <c r="L31" t="s">
        <v>116</v>
      </c>
      <c r="N31" t="s">
        <v>443</v>
      </c>
      <c r="O31" t="s">
        <v>122</v>
      </c>
      <c r="Q31" t="s">
        <v>444</v>
      </c>
      <c r="R31" t="s">
        <v>166</v>
      </c>
      <c r="S31" t="s">
        <v>445</v>
      </c>
      <c r="T31">
        <v>2920</v>
      </c>
      <c r="V31" t="s">
        <v>183</v>
      </c>
      <c r="W31" t="s">
        <v>446</v>
      </c>
      <c r="X31">
        <v>20</v>
      </c>
      <c r="Y31" t="s">
        <v>253</v>
      </c>
      <c r="Z31">
        <v>20</v>
      </c>
      <c r="AA31" t="s">
        <v>253</v>
      </c>
      <c r="AB31">
        <v>11</v>
      </c>
      <c r="AC31" t="s">
        <v>122</v>
      </c>
      <c r="AD31">
        <v>37526</v>
      </c>
      <c r="AI31" t="s">
        <v>447</v>
      </c>
      <c r="AJ31" t="s">
        <v>448</v>
      </c>
      <c r="AL31">
        <v>4777110077</v>
      </c>
      <c r="AM31" s="4" t="s">
        <v>449</v>
      </c>
      <c r="AP31">
        <v>4777110077</v>
      </c>
      <c r="AQ31" s="4" t="s">
        <v>449</v>
      </c>
      <c r="AR31" s="4" t="s">
        <v>223</v>
      </c>
      <c r="AS31" s="4"/>
      <c r="AT31" t="s">
        <v>224</v>
      </c>
      <c r="AU31" s="3">
        <v>45659</v>
      </c>
      <c r="AV31" t="s">
        <v>652</v>
      </c>
    </row>
    <row r="32" spans="1:48" x14ac:dyDescent="0.25">
      <c r="A32">
        <v>2024</v>
      </c>
      <c r="B32" s="3">
        <v>45566</v>
      </c>
      <c r="C32" s="3">
        <v>45657</v>
      </c>
      <c r="D32" t="s">
        <v>113</v>
      </c>
      <c r="E32" t="s">
        <v>450</v>
      </c>
      <c r="I32" t="s">
        <v>450</v>
      </c>
      <c r="J32">
        <v>25</v>
      </c>
      <c r="L32" t="s">
        <v>116</v>
      </c>
      <c r="N32" t="s">
        <v>451</v>
      </c>
      <c r="O32" t="s">
        <v>122</v>
      </c>
      <c r="Q32" t="s">
        <v>452</v>
      </c>
      <c r="R32" t="s">
        <v>158</v>
      </c>
      <c r="S32" t="s">
        <v>453</v>
      </c>
      <c r="T32">
        <v>3</v>
      </c>
      <c r="V32" t="s">
        <v>183</v>
      </c>
      <c r="W32" t="s">
        <v>454</v>
      </c>
      <c r="X32">
        <v>26</v>
      </c>
      <c r="Y32" t="s">
        <v>455</v>
      </c>
      <c r="Z32">
        <v>26</v>
      </c>
      <c r="AA32" t="s">
        <v>455</v>
      </c>
      <c r="AB32">
        <v>11</v>
      </c>
      <c r="AC32" t="s">
        <v>122</v>
      </c>
      <c r="AD32">
        <v>36200</v>
      </c>
      <c r="AI32" t="s">
        <v>456</v>
      </c>
      <c r="AJ32" t="s">
        <v>457</v>
      </c>
      <c r="AK32" t="s">
        <v>458</v>
      </c>
      <c r="AL32">
        <v>4773921368</v>
      </c>
      <c r="AM32" s="4" t="s">
        <v>459</v>
      </c>
      <c r="AP32">
        <v>4773921368</v>
      </c>
      <c r="AQ32" s="4" t="s">
        <v>459</v>
      </c>
      <c r="AR32" s="4" t="s">
        <v>223</v>
      </c>
      <c r="AS32" s="4"/>
      <c r="AT32" t="s">
        <v>224</v>
      </c>
      <c r="AU32" s="3">
        <v>45659</v>
      </c>
      <c r="AV32" t="s">
        <v>652</v>
      </c>
    </row>
    <row r="33" spans="1:48" x14ac:dyDescent="0.25">
      <c r="A33">
        <v>2024</v>
      </c>
      <c r="B33" s="3">
        <v>45566</v>
      </c>
      <c r="C33" s="3">
        <v>45657</v>
      </c>
      <c r="D33" t="s">
        <v>112</v>
      </c>
      <c r="E33" t="s">
        <v>460</v>
      </c>
      <c r="F33" t="s">
        <v>301</v>
      </c>
      <c r="G33" t="s">
        <v>461</v>
      </c>
      <c r="H33" t="s">
        <v>114</v>
      </c>
      <c r="I33" t="s">
        <v>462</v>
      </c>
      <c r="J33">
        <v>26</v>
      </c>
      <c r="L33" t="s">
        <v>116</v>
      </c>
      <c r="N33" t="s">
        <v>463</v>
      </c>
      <c r="O33" t="s">
        <v>122</v>
      </c>
      <c r="Q33" t="s">
        <v>464</v>
      </c>
      <c r="R33" t="s">
        <v>158</v>
      </c>
      <c r="S33" t="s">
        <v>465</v>
      </c>
      <c r="T33" t="s">
        <v>466</v>
      </c>
      <c r="V33" t="s">
        <v>183</v>
      </c>
      <c r="W33" t="s">
        <v>467</v>
      </c>
      <c r="X33">
        <v>20</v>
      </c>
      <c r="Y33" t="s">
        <v>253</v>
      </c>
      <c r="Z33">
        <v>20</v>
      </c>
      <c r="AA33" t="s">
        <v>253</v>
      </c>
      <c r="AB33">
        <v>11</v>
      </c>
      <c r="AC33" t="s">
        <v>122</v>
      </c>
      <c r="AD33">
        <v>37227</v>
      </c>
      <c r="AI33" t="s">
        <v>468</v>
      </c>
      <c r="AJ33" t="s">
        <v>301</v>
      </c>
      <c r="AK33" t="s">
        <v>461</v>
      </c>
      <c r="AL33">
        <v>4775646388</v>
      </c>
      <c r="AM33" s="4" t="s">
        <v>469</v>
      </c>
      <c r="AP33">
        <v>4775646388</v>
      </c>
      <c r="AQ33" s="4" t="s">
        <v>469</v>
      </c>
      <c r="AR33" s="4" t="s">
        <v>223</v>
      </c>
      <c r="AS33" s="4"/>
      <c r="AT33" t="s">
        <v>224</v>
      </c>
      <c r="AU33" s="3">
        <v>45659</v>
      </c>
      <c r="AV33" t="s">
        <v>652</v>
      </c>
    </row>
    <row r="34" spans="1:48" x14ac:dyDescent="0.25">
      <c r="A34">
        <v>2024</v>
      </c>
      <c r="B34" s="3">
        <v>45566</v>
      </c>
      <c r="C34" s="3">
        <v>45657</v>
      </c>
      <c r="D34" t="s">
        <v>112</v>
      </c>
      <c r="E34" t="s">
        <v>470</v>
      </c>
      <c r="F34" t="s">
        <v>471</v>
      </c>
      <c r="G34" t="s">
        <v>333</v>
      </c>
      <c r="H34" t="s">
        <v>114</v>
      </c>
      <c r="I34" t="s">
        <v>472</v>
      </c>
      <c r="J34">
        <v>27</v>
      </c>
      <c r="L34" t="s">
        <v>116</v>
      </c>
      <c r="N34" t="s">
        <v>473</v>
      </c>
      <c r="O34" t="s">
        <v>122</v>
      </c>
      <c r="Q34" t="s">
        <v>474</v>
      </c>
      <c r="R34" t="s">
        <v>177</v>
      </c>
      <c r="S34" t="s">
        <v>475</v>
      </c>
      <c r="T34">
        <v>30</v>
      </c>
      <c r="V34" t="s">
        <v>183</v>
      </c>
      <c r="W34" t="s">
        <v>476</v>
      </c>
      <c r="X34">
        <v>37</v>
      </c>
      <c r="Y34" t="s">
        <v>233</v>
      </c>
      <c r="Z34">
        <v>37</v>
      </c>
      <c r="AA34" t="s">
        <v>233</v>
      </c>
      <c r="AB34">
        <v>11</v>
      </c>
      <c r="AC34" t="s">
        <v>122</v>
      </c>
      <c r="AD34">
        <v>36126</v>
      </c>
      <c r="AI34" t="s">
        <v>470</v>
      </c>
      <c r="AJ34" t="s">
        <v>471</v>
      </c>
      <c r="AK34" t="s">
        <v>333</v>
      </c>
      <c r="AL34">
        <v>4721116400</v>
      </c>
      <c r="AM34" s="4" t="s">
        <v>477</v>
      </c>
      <c r="AP34">
        <v>4721116400</v>
      </c>
      <c r="AQ34" s="4" t="s">
        <v>477</v>
      </c>
      <c r="AR34" s="4" t="s">
        <v>223</v>
      </c>
      <c r="AS34" s="4"/>
      <c r="AT34" t="s">
        <v>224</v>
      </c>
      <c r="AU34" s="3">
        <v>45659</v>
      </c>
      <c r="AV34" t="s">
        <v>652</v>
      </c>
    </row>
    <row r="35" spans="1:48" x14ac:dyDescent="0.25">
      <c r="A35">
        <v>2024</v>
      </c>
      <c r="B35" s="3">
        <v>45566</v>
      </c>
      <c r="C35" s="3">
        <v>45657</v>
      </c>
      <c r="D35" t="s">
        <v>112</v>
      </c>
      <c r="E35" t="s">
        <v>478</v>
      </c>
      <c r="F35" t="s">
        <v>479</v>
      </c>
      <c r="G35" t="s">
        <v>480</v>
      </c>
      <c r="H35" t="s">
        <v>115</v>
      </c>
      <c r="I35" t="s">
        <v>481</v>
      </c>
      <c r="J35">
        <v>28</v>
      </c>
      <c r="L35" t="s">
        <v>116</v>
      </c>
      <c r="N35" t="s">
        <v>482</v>
      </c>
      <c r="O35" t="s">
        <v>122</v>
      </c>
      <c r="Q35" t="s">
        <v>483</v>
      </c>
      <c r="R35" t="s">
        <v>158</v>
      </c>
      <c r="S35" t="s">
        <v>484</v>
      </c>
      <c r="T35">
        <v>38</v>
      </c>
      <c r="V35" t="s">
        <v>183</v>
      </c>
      <c r="W35" t="s">
        <v>485</v>
      </c>
      <c r="X35">
        <v>3</v>
      </c>
      <c r="Y35" t="s">
        <v>486</v>
      </c>
      <c r="Z35">
        <v>15</v>
      </c>
      <c r="AA35" t="s">
        <v>298</v>
      </c>
      <c r="AB35">
        <v>11</v>
      </c>
      <c r="AC35" t="s">
        <v>122</v>
      </c>
      <c r="AD35">
        <v>37795</v>
      </c>
      <c r="AI35" t="s">
        <v>478</v>
      </c>
      <c r="AJ35" t="s">
        <v>301</v>
      </c>
      <c r="AK35" t="s">
        <v>480</v>
      </c>
      <c r="AL35">
        <v>4151775321</v>
      </c>
      <c r="AM35" s="4" t="s">
        <v>487</v>
      </c>
      <c r="AP35">
        <v>4151775321</v>
      </c>
      <c r="AQ35" s="4" t="s">
        <v>487</v>
      </c>
      <c r="AR35" s="4" t="s">
        <v>223</v>
      </c>
      <c r="AS35" s="4"/>
      <c r="AT35" t="s">
        <v>224</v>
      </c>
      <c r="AU35" s="3">
        <v>45659</v>
      </c>
      <c r="AV35" t="s">
        <v>652</v>
      </c>
    </row>
    <row r="36" spans="1:48" x14ac:dyDescent="0.25">
      <c r="A36">
        <v>2024</v>
      </c>
      <c r="B36" s="3">
        <v>45566</v>
      </c>
      <c r="C36" s="3">
        <v>45657</v>
      </c>
      <c r="D36" t="s">
        <v>112</v>
      </c>
      <c r="E36" t="s">
        <v>488</v>
      </c>
      <c r="F36" t="s">
        <v>489</v>
      </c>
      <c r="G36" t="s">
        <v>490</v>
      </c>
      <c r="H36" t="s">
        <v>114</v>
      </c>
      <c r="I36" t="s">
        <v>491</v>
      </c>
      <c r="J36">
        <v>29</v>
      </c>
      <c r="L36" t="s">
        <v>116</v>
      </c>
      <c r="N36" t="s">
        <v>492</v>
      </c>
      <c r="O36" t="s">
        <v>122</v>
      </c>
      <c r="Q36" t="s">
        <v>493</v>
      </c>
      <c r="R36" t="s">
        <v>158</v>
      </c>
      <c r="S36" t="s">
        <v>494</v>
      </c>
      <c r="T36">
        <v>2309</v>
      </c>
      <c r="V36" t="s">
        <v>183</v>
      </c>
      <c r="W36" t="s">
        <v>495</v>
      </c>
      <c r="X36">
        <v>20</v>
      </c>
      <c r="Y36" t="s">
        <v>253</v>
      </c>
      <c r="Z36">
        <v>20</v>
      </c>
      <c r="AA36" t="s">
        <v>253</v>
      </c>
      <c r="AB36">
        <v>11</v>
      </c>
      <c r="AC36" t="s">
        <v>122</v>
      </c>
      <c r="AD36">
        <v>37235</v>
      </c>
      <c r="AI36" t="s">
        <v>488</v>
      </c>
      <c r="AJ36" t="s">
        <v>489</v>
      </c>
      <c r="AK36" t="s">
        <v>490</v>
      </c>
      <c r="AL36">
        <v>4771298865</v>
      </c>
      <c r="AM36" s="4" t="s">
        <v>496</v>
      </c>
      <c r="AP36">
        <v>4771298865</v>
      </c>
      <c r="AQ36" s="4" t="s">
        <v>496</v>
      </c>
      <c r="AR36" s="4" t="s">
        <v>223</v>
      </c>
      <c r="AS36" s="4"/>
      <c r="AT36" t="s">
        <v>224</v>
      </c>
      <c r="AU36" s="3">
        <v>45659</v>
      </c>
      <c r="AV36" t="s">
        <v>652</v>
      </c>
    </row>
    <row r="37" spans="1:48" x14ac:dyDescent="0.25">
      <c r="A37">
        <v>2024</v>
      </c>
      <c r="B37" s="3">
        <v>45566</v>
      </c>
      <c r="C37" s="3">
        <v>45657</v>
      </c>
      <c r="D37" t="s">
        <v>112</v>
      </c>
      <c r="E37" t="s">
        <v>497</v>
      </c>
      <c r="F37" t="s">
        <v>237</v>
      </c>
      <c r="G37" t="s">
        <v>347</v>
      </c>
      <c r="H37" t="s">
        <v>114</v>
      </c>
      <c r="I37" t="s">
        <v>498</v>
      </c>
      <c r="J37">
        <v>30</v>
      </c>
      <c r="L37" t="s">
        <v>116</v>
      </c>
      <c r="N37" t="s">
        <v>499</v>
      </c>
      <c r="O37" t="s">
        <v>122</v>
      </c>
      <c r="Q37" t="s">
        <v>500</v>
      </c>
      <c r="R37" t="s">
        <v>165</v>
      </c>
      <c r="S37" t="s">
        <v>501</v>
      </c>
      <c r="T37">
        <v>69</v>
      </c>
      <c r="V37" t="s">
        <v>183</v>
      </c>
      <c r="W37" t="s">
        <v>502</v>
      </c>
      <c r="X37">
        <v>37</v>
      </c>
      <c r="Y37" t="s">
        <v>233</v>
      </c>
      <c r="Z37">
        <v>37</v>
      </c>
      <c r="AA37" t="s">
        <v>233</v>
      </c>
      <c r="AB37">
        <v>11</v>
      </c>
      <c r="AC37" t="s">
        <v>122</v>
      </c>
      <c r="AD37">
        <v>36270</v>
      </c>
      <c r="AI37" t="s">
        <v>497</v>
      </c>
      <c r="AJ37" t="s">
        <v>237</v>
      </c>
      <c r="AK37" t="s">
        <v>347</v>
      </c>
      <c r="AL37">
        <v>4721089803</v>
      </c>
      <c r="AM37" s="4" t="s">
        <v>503</v>
      </c>
      <c r="AP37">
        <v>4721089803</v>
      </c>
      <c r="AQ37" s="4" t="s">
        <v>503</v>
      </c>
      <c r="AR37" s="4" t="s">
        <v>223</v>
      </c>
      <c r="AS37" s="4"/>
      <c r="AT37" t="s">
        <v>224</v>
      </c>
      <c r="AU37" s="3">
        <v>45659</v>
      </c>
      <c r="AV37" t="s">
        <v>652</v>
      </c>
    </row>
    <row r="38" spans="1:48" x14ac:dyDescent="0.25">
      <c r="A38">
        <v>2024</v>
      </c>
      <c r="B38" s="3">
        <v>45566</v>
      </c>
      <c r="C38" s="3">
        <v>45657</v>
      </c>
      <c r="D38" t="s">
        <v>112</v>
      </c>
      <c r="E38" t="s">
        <v>504</v>
      </c>
      <c r="F38" t="s">
        <v>315</v>
      </c>
      <c r="G38" t="s">
        <v>505</v>
      </c>
      <c r="H38" t="s">
        <v>115</v>
      </c>
      <c r="I38" t="s">
        <v>506</v>
      </c>
      <c r="J38">
        <v>31</v>
      </c>
      <c r="L38" t="s">
        <v>116</v>
      </c>
      <c r="N38" t="s">
        <v>507</v>
      </c>
      <c r="O38" t="s">
        <v>122</v>
      </c>
      <c r="Q38" t="s">
        <v>508</v>
      </c>
      <c r="R38" t="s">
        <v>158</v>
      </c>
      <c r="S38" t="s">
        <v>509</v>
      </c>
      <c r="T38">
        <v>2</v>
      </c>
      <c r="U38">
        <v>1</v>
      </c>
      <c r="V38" t="s">
        <v>183</v>
      </c>
      <c r="W38" t="s">
        <v>510</v>
      </c>
      <c r="X38">
        <v>37</v>
      </c>
      <c r="Y38" t="s">
        <v>233</v>
      </c>
      <c r="Z38">
        <v>37</v>
      </c>
      <c r="AA38" t="s">
        <v>233</v>
      </c>
      <c r="AB38">
        <v>11</v>
      </c>
      <c r="AC38" t="s">
        <v>122</v>
      </c>
      <c r="AD38">
        <v>36283</v>
      </c>
      <c r="AI38" t="s">
        <v>504</v>
      </c>
      <c r="AJ38" t="s">
        <v>315</v>
      </c>
      <c r="AK38" t="s">
        <v>505</v>
      </c>
      <c r="AL38">
        <v>4727483155</v>
      </c>
      <c r="AM38" s="4" t="s">
        <v>511</v>
      </c>
      <c r="AP38">
        <v>4727483155</v>
      </c>
      <c r="AQ38" s="4" t="s">
        <v>511</v>
      </c>
      <c r="AR38" s="4" t="s">
        <v>223</v>
      </c>
      <c r="AS38" s="4"/>
      <c r="AT38" t="s">
        <v>224</v>
      </c>
      <c r="AU38" s="3">
        <v>45659</v>
      </c>
      <c r="AV38" t="s">
        <v>652</v>
      </c>
    </row>
    <row r="39" spans="1:48" x14ac:dyDescent="0.25">
      <c r="A39">
        <v>2024</v>
      </c>
      <c r="B39" s="3">
        <v>45566</v>
      </c>
      <c r="C39" s="3">
        <v>45657</v>
      </c>
      <c r="D39" t="s">
        <v>112</v>
      </c>
      <c r="E39" t="s">
        <v>512</v>
      </c>
      <c r="F39" t="s">
        <v>513</v>
      </c>
      <c r="G39" t="s">
        <v>514</v>
      </c>
      <c r="H39" t="s">
        <v>114</v>
      </c>
      <c r="I39" t="s">
        <v>515</v>
      </c>
      <c r="J39">
        <v>32</v>
      </c>
      <c r="L39" t="s">
        <v>116</v>
      </c>
      <c r="N39" t="s">
        <v>516</v>
      </c>
      <c r="O39" t="s">
        <v>122</v>
      </c>
      <c r="Q39" t="s">
        <v>517</v>
      </c>
      <c r="R39" t="s">
        <v>158</v>
      </c>
      <c r="S39" t="s">
        <v>518</v>
      </c>
      <c r="T39">
        <v>20</v>
      </c>
      <c r="V39" t="s">
        <v>183</v>
      </c>
      <c r="W39" t="s">
        <v>381</v>
      </c>
      <c r="X39">
        <v>13</v>
      </c>
      <c r="Y39" t="s">
        <v>519</v>
      </c>
      <c r="Z39">
        <v>13</v>
      </c>
      <c r="AA39" t="s">
        <v>519</v>
      </c>
      <c r="AB39">
        <v>11</v>
      </c>
      <c r="AC39" t="s">
        <v>122</v>
      </c>
      <c r="AD39">
        <v>42500</v>
      </c>
      <c r="AI39" t="s">
        <v>520</v>
      </c>
      <c r="AJ39" t="s">
        <v>513</v>
      </c>
      <c r="AK39" t="s">
        <v>514</v>
      </c>
      <c r="AL39">
        <v>4731073656</v>
      </c>
      <c r="AM39" s="4" t="s">
        <v>521</v>
      </c>
      <c r="AP39">
        <v>4731073656</v>
      </c>
      <c r="AQ39" s="4" t="s">
        <v>521</v>
      </c>
      <c r="AR39" s="4" t="s">
        <v>223</v>
      </c>
      <c r="AS39" s="4"/>
      <c r="AT39" t="s">
        <v>224</v>
      </c>
      <c r="AU39" s="3">
        <v>45659</v>
      </c>
      <c r="AV39" t="s">
        <v>652</v>
      </c>
    </row>
    <row r="40" spans="1:48" x14ac:dyDescent="0.25">
      <c r="A40">
        <v>2024</v>
      </c>
      <c r="B40" s="3">
        <v>45566</v>
      </c>
      <c r="C40" s="3">
        <v>45657</v>
      </c>
      <c r="D40" t="s">
        <v>112</v>
      </c>
      <c r="E40" t="s">
        <v>522</v>
      </c>
      <c r="F40" t="s">
        <v>523</v>
      </c>
      <c r="G40" t="s">
        <v>524</v>
      </c>
      <c r="H40" t="s">
        <v>114</v>
      </c>
      <c r="I40" t="s">
        <v>525</v>
      </c>
      <c r="J40">
        <v>33</v>
      </c>
      <c r="L40" t="s">
        <v>116</v>
      </c>
      <c r="N40" t="s">
        <v>526</v>
      </c>
      <c r="O40" t="s">
        <v>122</v>
      </c>
      <c r="Q40" t="s">
        <v>527</v>
      </c>
      <c r="R40" t="s">
        <v>158</v>
      </c>
      <c r="S40" t="s">
        <v>528</v>
      </c>
      <c r="T40">
        <v>1</v>
      </c>
      <c r="V40" t="s">
        <v>183</v>
      </c>
      <c r="W40" t="s">
        <v>338</v>
      </c>
      <c r="X40">
        <v>37</v>
      </c>
      <c r="Y40" t="s">
        <v>233</v>
      </c>
      <c r="Z40">
        <v>37</v>
      </c>
      <c r="AA40" t="s">
        <v>233</v>
      </c>
      <c r="AB40">
        <v>11</v>
      </c>
      <c r="AC40" t="s">
        <v>122</v>
      </c>
      <c r="AD40">
        <v>36100</v>
      </c>
      <c r="AI40" t="s">
        <v>529</v>
      </c>
      <c r="AJ40" t="s">
        <v>523</v>
      </c>
      <c r="AK40" t="s">
        <v>524</v>
      </c>
      <c r="AL40">
        <v>4772170650</v>
      </c>
      <c r="AM40" s="4" t="s">
        <v>530</v>
      </c>
      <c r="AP40">
        <v>4772170650</v>
      </c>
      <c r="AQ40" s="4" t="s">
        <v>530</v>
      </c>
      <c r="AR40" s="4" t="s">
        <v>223</v>
      </c>
      <c r="AS40" s="4"/>
      <c r="AT40" t="s">
        <v>224</v>
      </c>
      <c r="AU40" s="3">
        <v>45659</v>
      </c>
      <c r="AV40" t="s">
        <v>652</v>
      </c>
    </row>
    <row r="41" spans="1:48" x14ac:dyDescent="0.25">
      <c r="A41">
        <v>2024</v>
      </c>
      <c r="B41" s="3">
        <v>45566</v>
      </c>
      <c r="C41" s="3">
        <v>45657</v>
      </c>
      <c r="D41" t="s">
        <v>112</v>
      </c>
      <c r="E41" t="s">
        <v>531</v>
      </c>
      <c r="F41" t="s">
        <v>532</v>
      </c>
      <c r="G41" t="s">
        <v>457</v>
      </c>
      <c r="H41" t="s">
        <v>114</v>
      </c>
      <c r="I41" t="s">
        <v>533</v>
      </c>
      <c r="J41">
        <v>34</v>
      </c>
      <c r="L41" t="s">
        <v>116</v>
      </c>
      <c r="N41" t="s">
        <v>534</v>
      </c>
      <c r="O41" t="s">
        <v>122</v>
      </c>
      <c r="Q41" t="s">
        <v>535</v>
      </c>
      <c r="R41" t="s">
        <v>158</v>
      </c>
      <c r="S41" t="s">
        <v>536</v>
      </c>
      <c r="T41">
        <v>205</v>
      </c>
      <c r="V41" t="s">
        <v>183</v>
      </c>
      <c r="W41" t="s">
        <v>537</v>
      </c>
      <c r="X41">
        <v>30</v>
      </c>
      <c r="Y41" t="s">
        <v>538</v>
      </c>
      <c r="Z41">
        <v>30</v>
      </c>
      <c r="AA41" t="s">
        <v>538</v>
      </c>
      <c r="AB41">
        <v>11</v>
      </c>
      <c r="AC41" t="s">
        <v>122</v>
      </c>
      <c r="AD41">
        <v>37600</v>
      </c>
      <c r="AI41" t="s">
        <v>539</v>
      </c>
      <c r="AJ41" t="s">
        <v>532</v>
      </c>
      <c r="AK41" t="s">
        <v>457</v>
      </c>
      <c r="AL41">
        <v>4281706715</v>
      </c>
      <c r="AM41" s="4" t="s">
        <v>540</v>
      </c>
      <c r="AP41">
        <v>4281706715</v>
      </c>
      <c r="AQ41" s="4" t="s">
        <v>540</v>
      </c>
      <c r="AR41" s="4" t="s">
        <v>223</v>
      </c>
      <c r="AS41" s="4"/>
      <c r="AT41" t="s">
        <v>224</v>
      </c>
      <c r="AU41" s="3">
        <v>45659</v>
      </c>
      <c r="AV41" t="s">
        <v>652</v>
      </c>
    </row>
    <row r="42" spans="1:48" x14ac:dyDescent="0.25">
      <c r="A42">
        <v>2024</v>
      </c>
      <c r="B42" s="3">
        <v>45566</v>
      </c>
      <c r="C42" s="3">
        <v>45657</v>
      </c>
      <c r="D42" t="s">
        <v>113</v>
      </c>
      <c r="E42" t="s">
        <v>541</v>
      </c>
      <c r="I42" t="s">
        <v>541</v>
      </c>
      <c r="J42">
        <v>35</v>
      </c>
      <c r="L42" t="s">
        <v>116</v>
      </c>
      <c r="N42" t="s">
        <v>542</v>
      </c>
      <c r="O42" t="s">
        <v>122</v>
      </c>
      <c r="Q42" t="s">
        <v>543</v>
      </c>
      <c r="R42" t="s">
        <v>166</v>
      </c>
      <c r="S42" t="s">
        <v>544</v>
      </c>
      <c r="T42">
        <v>5235</v>
      </c>
      <c r="V42" t="s">
        <v>183</v>
      </c>
      <c r="W42" t="s">
        <v>545</v>
      </c>
      <c r="X42">
        <v>20</v>
      </c>
      <c r="Y42" t="s">
        <v>253</v>
      </c>
      <c r="Z42">
        <v>20</v>
      </c>
      <c r="AA42" t="s">
        <v>253</v>
      </c>
      <c r="AB42">
        <v>11</v>
      </c>
      <c r="AC42" t="s">
        <v>122</v>
      </c>
      <c r="AD42">
        <v>37670</v>
      </c>
      <c r="AI42" t="s">
        <v>546</v>
      </c>
      <c r="AJ42" t="s">
        <v>356</v>
      </c>
      <c r="AK42" t="s">
        <v>387</v>
      </c>
      <c r="AL42">
        <v>4771673023</v>
      </c>
      <c r="AM42" s="4" t="s">
        <v>547</v>
      </c>
      <c r="AP42">
        <v>4771673023</v>
      </c>
      <c r="AQ42" s="4" t="s">
        <v>547</v>
      </c>
      <c r="AR42" s="4" t="s">
        <v>223</v>
      </c>
      <c r="AS42" s="4"/>
      <c r="AT42" t="s">
        <v>224</v>
      </c>
      <c r="AU42" s="3">
        <v>45659</v>
      </c>
      <c r="AV42" t="s">
        <v>652</v>
      </c>
    </row>
    <row r="43" spans="1:48" x14ac:dyDescent="0.25">
      <c r="A43">
        <v>2024</v>
      </c>
      <c r="B43" s="3">
        <v>45566</v>
      </c>
      <c r="C43" s="3">
        <v>45657</v>
      </c>
      <c r="D43" t="s">
        <v>113</v>
      </c>
      <c r="E43" t="s">
        <v>548</v>
      </c>
      <c r="I43" t="s">
        <v>548</v>
      </c>
      <c r="J43">
        <v>36</v>
      </c>
      <c r="L43" t="s">
        <v>116</v>
      </c>
      <c r="N43" t="s">
        <v>549</v>
      </c>
      <c r="O43" t="s">
        <v>122</v>
      </c>
      <c r="Q43" t="s">
        <v>550</v>
      </c>
      <c r="R43" t="s">
        <v>158</v>
      </c>
      <c r="S43" t="s">
        <v>551</v>
      </c>
      <c r="T43">
        <v>10</v>
      </c>
      <c r="V43" t="s">
        <v>183</v>
      </c>
      <c r="W43" t="s">
        <v>552</v>
      </c>
      <c r="X43">
        <v>15</v>
      </c>
      <c r="Y43" t="s">
        <v>298</v>
      </c>
      <c r="Z43">
        <v>15</v>
      </c>
      <c r="AA43" t="s">
        <v>298</v>
      </c>
      <c r="AB43">
        <v>11</v>
      </c>
      <c r="AC43" t="s">
        <v>122</v>
      </c>
      <c r="AD43">
        <v>36230</v>
      </c>
      <c r="AI43" t="s">
        <v>553</v>
      </c>
      <c r="AJ43" t="s">
        <v>554</v>
      </c>
      <c r="AK43" t="s">
        <v>555</v>
      </c>
      <c r="AL43">
        <v>4622353537</v>
      </c>
      <c r="AM43" s="4" t="s">
        <v>556</v>
      </c>
      <c r="AP43">
        <v>4622353537</v>
      </c>
      <c r="AQ43" s="4" t="s">
        <v>556</v>
      </c>
      <c r="AR43" s="4" t="s">
        <v>223</v>
      </c>
      <c r="AS43" s="4"/>
      <c r="AT43" t="s">
        <v>224</v>
      </c>
      <c r="AU43" s="3">
        <v>45659</v>
      </c>
      <c r="AV43" t="s">
        <v>652</v>
      </c>
    </row>
    <row r="44" spans="1:48" x14ac:dyDescent="0.25">
      <c r="A44">
        <v>2024</v>
      </c>
      <c r="B44" s="3">
        <v>45566</v>
      </c>
      <c r="C44" s="3">
        <v>45657</v>
      </c>
      <c r="D44" t="s">
        <v>112</v>
      </c>
      <c r="E44" t="s">
        <v>557</v>
      </c>
      <c r="F44" t="s">
        <v>558</v>
      </c>
      <c r="G44" t="s">
        <v>514</v>
      </c>
      <c r="H44" t="s">
        <v>114</v>
      </c>
      <c r="I44" t="s">
        <v>559</v>
      </c>
      <c r="J44">
        <v>37</v>
      </c>
      <c r="L44" t="s">
        <v>116</v>
      </c>
      <c r="N44" t="s">
        <v>560</v>
      </c>
      <c r="O44" t="s">
        <v>122</v>
      </c>
      <c r="Q44" t="s">
        <v>561</v>
      </c>
      <c r="R44" t="s">
        <v>158</v>
      </c>
      <c r="S44" t="s">
        <v>562</v>
      </c>
      <c r="T44">
        <v>18</v>
      </c>
      <c r="V44" t="s">
        <v>183</v>
      </c>
      <c r="W44" t="s">
        <v>563</v>
      </c>
      <c r="X44">
        <v>37</v>
      </c>
      <c r="Y44" t="s">
        <v>233</v>
      </c>
      <c r="Z44">
        <v>37</v>
      </c>
      <c r="AA44" t="s">
        <v>233</v>
      </c>
      <c r="AB44">
        <v>11</v>
      </c>
      <c r="AC44" t="s">
        <v>122</v>
      </c>
      <c r="AD44">
        <v>36127</v>
      </c>
      <c r="AI44" t="s">
        <v>557</v>
      </c>
      <c r="AJ44" t="s">
        <v>558</v>
      </c>
      <c r="AK44" t="s">
        <v>514</v>
      </c>
      <c r="AL44">
        <v>4792621423</v>
      </c>
      <c r="AM44" s="4" t="s">
        <v>564</v>
      </c>
      <c r="AP44">
        <v>4792621423</v>
      </c>
      <c r="AQ44" s="4" t="s">
        <v>564</v>
      </c>
      <c r="AR44" s="4" t="s">
        <v>223</v>
      </c>
      <c r="AS44" s="4"/>
      <c r="AT44" t="s">
        <v>224</v>
      </c>
      <c r="AU44" s="3">
        <v>45659</v>
      </c>
      <c r="AV44" t="s">
        <v>652</v>
      </c>
    </row>
    <row r="45" spans="1:48" x14ac:dyDescent="0.25">
      <c r="A45">
        <v>2024</v>
      </c>
      <c r="B45" s="3">
        <v>45566</v>
      </c>
      <c r="C45" s="3">
        <v>45657</v>
      </c>
      <c r="D45" t="s">
        <v>112</v>
      </c>
      <c r="E45" t="s">
        <v>565</v>
      </c>
      <c r="F45" t="s">
        <v>566</v>
      </c>
      <c r="G45" t="s">
        <v>567</v>
      </c>
      <c r="H45" t="s">
        <v>114</v>
      </c>
      <c r="I45" t="s">
        <v>568</v>
      </c>
      <c r="J45">
        <v>38</v>
      </c>
      <c r="L45" t="s">
        <v>116</v>
      </c>
      <c r="N45" t="s">
        <v>569</v>
      </c>
      <c r="O45" t="s">
        <v>122</v>
      </c>
      <c r="Q45" t="s">
        <v>570</v>
      </c>
      <c r="R45" t="s">
        <v>158</v>
      </c>
      <c r="S45" t="s">
        <v>571</v>
      </c>
      <c r="T45">
        <v>3</v>
      </c>
      <c r="V45" t="s">
        <v>183</v>
      </c>
      <c r="W45" t="s">
        <v>572</v>
      </c>
      <c r="X45">
        <v>37</v>
      </c>
      <c r="Y45" t="s">
        <v>233</v>
      </c>
      <c r="Z45">
        <v>37</v>
      </c>
      <c r="AA45" t="s">
        <v>233</v>
      </c>
      <c r="AB45">
        <v>11</v>
      </c>
      <c r="AC45" t="s">
        <v>122</v>
      </c>
      <c r="AD45">
        <v>36112</v>
      </c>
      <c r="AI45" t="s">
        <v>565</v>
      </c>
      <c r="AJ45" t="s">
        <v>566</v>
      </c>
      <c r="AK45" t="s">
        <v>567</v>
      </c>
      <c r="AL45">
        <v>4771332690</v>
      </c>
      <c r="AM45" s="4" t="s">
        <v>573</v>
      </c>
      <c r="AP45">
        <v>4771332690</v>
      </c>
      <c r="AQ45" s="4" t="s">
        <v>573</v>
      </c>
      <c r="AR45" s="4" t="s">
        <v>223</v>
      </c>
      <c r="AS45" s="4"/>
      <c r="AT45" t="s">
        <v>224</v>
      </c>
      <c r="AU45" s="3">
        <v>45659</v>
      </c>
      <c r="AV45" t="s">
        <v>652</v>
      </c>
    </row>
    <row r="46" spans="1:48" x14ac:dyDescent="0.25">
      <c r="A46">
        <v>2024</v>
      </c>
      <c r="B46" s="3">
        <v>45566</v>
      </c>
      <c r="C46" s="3">
        <v>45657</v>
      </c>
      <c r="D46" t="s">
        <v>112</v>
      </c>
      <c r="E46" t="s">
        <v>574</v>
      </c>
      <c r="F46" t="s">
        <v>575</v>
      </c>
      <c r="G46" t="s">
        <v>576</v>
      </c>
      <c r="H46" t="s">
        <v>114</v>
      </c>
      <c r="I46" t="s">
        <v>577</v>
      </c>
      <c r="J46">
        <v>39</v>
      </c>
      <c r="L46" t="s">
        <v>116</v>
      </c>
      <c r="N46" t="s">
        <v>578</v>
      </c>
      <c r="O46" t="s">
        <v>145</v>
      </c>
      <c r="Q46" t="s">
        <v>579</v>
      </c>
      <c r="R46" t="s">
        <v>158</v>
      </c>
      <c r="S46" t="s">
        <v>580</v>
      </c>
      <c r="T46">
        <v>5066</v>
      </c>
      <c r="V46" t="s">
        <v>183</v>
      </c>
      <c r="W46" t="s">
        <v>581</v>
      </c>
      <c r="X46">
        <v>22</v>
      </c>
      <c r="Y46" t="s">
        <v>582</v>
      </c>
      <c r="Z46">
        <v>22</v>
      </c>
      <c r="AA46" t="s">
        <v>582</v>
      </c>
      <c r="AB46">
        <v>11</v>
      </c>
      <c r="AC46" t="s">
        <v>122</v>
      </c>
      <c r="AD46">
        <v>76114</v>
      </c>
      <c r="AI46" t="s">
        <v>574</v>
      </c>
      <c r="AJ46" t="s">
        <v>575</v>
      </c>
      <c r="AK46" t="s">
        <v>576</v>
      </c>
      <c r="AL46">
        <v>4428510677</v>
      </c>
      <c r="AM46" s="4" t="s">
        <v>583</v>
      </c>
      <c r="AP46">
        <v>4428510677</v>
      </c>
      <c r="AQ46" s="4" t="s">
        <v>583</v>
      </c>
      <c r="AR46" s="4" t="s">
        <v>223</v>
      </c>
      <c r="AS46" s="4"/>
      <c r="AT46" t="s">
        <v>224</v>
      </c>
      <c r="AU46" s="3">
        <v>45659</v>
      </c>
      <c r="AV46" t="s">
        <v>652</v>
      </c>
    </row>
    <row r="47" spans="1:48" x14ac:dyDescent="0.25">
      <c r="A47">
        <v>2024</v>
      </c>
      <c r="B47" s="3">
        <v>45566</v>
      </c>
      <c r="C47" s="3">
        <v>45657</v>
      </c>
      <c r="D47" t="s">
        <v>112</v>
      </c>
      <c r="E47" t="s">
        <v>584</v>
      </c>
      <c r="F47" t="s">
        <v>585</v>
      </c>
      <c r="G47" t="s">
        <v>417</v>
      </c>
      <c r="H47" t="s">
        <v>114</v>
      </c>
      <c r="I47" t="s">
        <v>586</v>
      </c>
      <c r="J47">
        <v>40</v>
      </c>
      <c r="L47" t="s">
        <v>116</v>
      </c>
      <c r="N47" t="s">
        <v>587</v>
      </c>
      <c r="O47" t="s">
        <v>122</v>
      </c>
      <c r="Q47" t="s">
        <v>588</v>
      </c>
      <c r="R47" t="s">
        <v>166</v>
      </c>
      <c r="S47" t="s">
        <v>589</v>
      </c>
      <c r="T47">
        <v>406</v>
      </c>
      <c r="V47" t="s">
        <v>183</v>
      </c>
      <c r="W47" t="s">
        <v>590</v>
      </c>
      <c r="X47">
        <v>20</v>
      </c>
      <c r="Y47" t="s">
        <v>253</v>
      </c>
      <c r="Z47">
        <v>20</v>
      </c>
      <c r="AA47" t="s">
        <v>253</v>
      </c>
      <c r="AB47">
        <v>11</v>
      </c>
      <c r="AC47" t="s">
        <v>122</v>
      </c>
      <c r="AD47">
        <v>37440</v>
      </c>
      <c r="AI47" t="s">
        <v>584</v>
      </c>
      <c r="AJ47" t="s">
        <v>585</v>
      </c>
      <c r="AK47" t="s">
        <v>417</v>
      </c>
      <c r="AL47">
        <v>4774901381</v>
      </c>
      <c r="AM47" s="4" t="s">
        <v>591</v>
      </c>
      <c r="AP47">
        <v>4774901381</v>
      </c>
      <c r="AQ47" s="4" t="s">
        <v>591</v>
      </c>
      <c r="AR47" s="4" t="s">
        <v>223</v>
      </c>
      <c r="AS47" s="4"/>
      <c r="AT47" t="s">
        <v>224</v>
      </c>
      <c r="AU47" s="3">
        <v>45659</v>
      </c>
      <c r="AV47" t="s">
        <v>652</v>
      </c>
    </row>
    <row r="48" spans="1:48" x14ac:dyDescent="0.25">
      <c r="A48">
        <v>2024</v>
      </c>
      <c r="B48" s="3">
        <v>45566</v>
      </c>
      <c r="C48" s="3">
        <v>45657</v>
      </c>
      <c r="D48" t="s">
        <v>113</v>
      </c>
      <c r="E48" t="s">
        <v>592</v>
      </c>
      <c r="I48" t="s">
        <v>592</v>
      </c>
      <c r="J48">
        <v>41</v>
      </c>
      <c r="L48" t="s">
        <v>116</v>
      </c>
      <c r="N48" t="s">
        <v>593</v>
      </c>
      <c r="O48" t="s">
        <v>122</v>
      </c>
      <c r="Q48" t="s">
        <v>594</v>
      </c>
      <c r="R48" t="s">
        <v>158</v>
      </c>
      <c r="S48" t="s">
        <v>595</v>
      </c>
      <c r="T48">
        <v>29</v>
      </c>
      <c r="V48" t="s">
        <v>183</v>
      </c>
      <c r="W48" t="s">
        <v>596</v>
      </c>
      <c r="X48">
        <v>26</v>
      </c>
      <c r="Y48" t="s">
        <v>455</v>
      </c>
      <c r="Z48">
        <v>26</v>
      </c>
      <c r="AA48" t="s">
        <v>455</v>
      </c>
      <c r="AB48">
        <v>11</v>
      </c>
      <c r="AC48" t="s">
        <v>122</v>
      </c>
      <c r="AD48">
        <v>36206</v>
      </c>
      <c r="AI48" t="s">
        <v>366</v>
      </c>
      <c r="AJ48" t="s">
        <v>597</v>
      </c>
      <c r="AK48" t="s">
        <v>598</v>
      </c>
      <c r="AL48">
        <v>4321166420</v>
      </c>
      <c r="AM48" s="4" t="s">
        <v>599</v>
      </c>
      <c r="AP48">
        <v>4321166420</v>
      </c>
      <c r="AQ48" s="4" t="s">
        <v>599</v>
      </c>
      <c r="AR48" s="4" t="s">
        <v>223</v>
      </c>
      <c r="AS48" s="4"/>
      <c r="AT48" t="s">
        <v>224</v>
      </c>
      <c r="AU48" s="3">
        <v>45659</v>
      </c>
      <c r="AV48" t="s">
        <v>652</v>
      </c>
    </row>
    <row r="49" spans="1:48" x14ac:dyDescent="0.25">
      <c r="A49">
        <v>2024</v>
      </c>
      <c r="B49" s="3">
        <v>45566</v>
      </c>
      <c r="C49" s="3">
        <v>45657</v>
      </c>
      <c r="D49" t="s">
        <v>112</v>
      </c>
      <c r="E49" t="s">
        <v>600</v>
      </c>
      <c r="F49" t="s">
        <v>601</v>
      </c>
      <c r="G49" t="s">
        <v>602</v>
      </c>
      <c r="H49" t="s">
        <v>114</v>
      </c>
      <c r="I49" t="s">
        <v>603</v>
      </c>
      <c r="J49">
        <v>42</v>
      </c>
      <c r="L49" t="s">
        <v>116</v>
      </c>
      <c r="N49" t="s">
        <v>604</v>
      </c>
      <c r="O49" t="s">
        <v>122</v>
      </c>
      <c r="Q49" t="s">
        <v>605</v>
      </c>
      <c r="R49" t="s">
        <v>160</v>
      </c>
      <c r="S49" t="s">
        <v>606</v>
      </c>
      <c r="T49">
        <v>222</v>
      </c>
      <c r="V49" t="s">
        <v>183</v>
      </c>
      <c r="W49" t="s">
        <v>606</v>
      </c>
      <c r="X49">
        <v>20</v>
      </c>
      <c r="Y49" t="s">
        <v>253</v>
      </c>
      <c r="Z49">
        <v>20</v>
      </c>
      <c r="AA49" t="s">
        <v>253</v>
      </c>
      <c r="AB49">
        <v>11</v>
      </c>
      <c r="AC49" t="s">
        <v>122</v>
      </c>
      <c r="AD49">
        <v>37178</v>
      </c>
      <c r="AI49" t="s">
        <v>600</v>
      </c>
      <c r="AJ49" t="s">
        <v>601</v>
      </c>
      <c r="AK49" t="s">
        <v>602</v>
      </c>
      <c r="AL49">
        <v>4774908856</v>
      </c>
      <c r="AM49" s="4" t="s">
        <v>607</v>
      </c>
      <c r="AP49">
        <v>4774908856</v>
      </c>
      <c r="AQ49" s="4" t="s">
        <v>607</v>
      </c>
      <c r="AR49" s="4" t="s">
        <v>223</v>
      </c>
      <c r="AS49" s="4"/>
      <c r="AT49" t="s">
        <v>224</v>
      </c>
      <c r="AU49" s="3">
        <v>45659</v>
      </c>
      <c r="AV49" t="s">
        <v>652</v>
      </c>
    </row>
    <row r="50" spans="1:48" x14ac:dyDescent="0.25">
      <c r="A50">
        <v>2024</v>
      </c>
      <c r="B50" s="3">
        <v>45566</v>
      </c>
      <c r="C50" s="3">
        <v>45657</v>
      </c>
      <c r="D50" t="s">
        <v>112</v>
      </c>
      <c r="E50" t="s">
        <v>608</v>
      </c>
      <c r="F50" t="s">
        <v>332</v>
      </c>
      <c r="G50" t="s">
        <v>413</v>
      </c>
      <c r="H50" t="s">
        <v>115</v>
      </c>
      <c r="I50" t="s">
        <v>609</v>
      </c>
      <c r="J50">
        <v>43</v>
      </c>
      <c r="L50" t="s">
        <v>116</v>
      </c>
      <c r="N50" t="s">
        <v>610</v>
      </c>
      <c r="O50" t="s">
        <v>122</v>
      </c>
      <c r="Q50" t="s">
        <v>611</v>
      </c>
      <c r="R50" t="s">
        <v>158</v>
      </c>
      <c r="S50" t="s">
        <v>320</v>
      </c>
      <c r="T50">
        <v>24</v>
      </c>
      <c r="V50" t="s">
        <v>183</v>
      </c>
      <c r="W50" t="s">
        <v>612</v>
      </c>
      <c r="X50">
        <v>37</v>
      </c>
      <c r="Y50" t="s">
        <v>233</v>
      </c>
      <c r="Z50">
        <v>37</v>
      </c>
      <c r="AA50" t="s">
        <v>233</v>
      </c>
      <c r="AB50">
        <v>11</v>
      </c>
      <c r="AC50" t="s">
        <v>122</v>
      </c>
      <c r="AD50">
        <v>36120</v>
      </c>
      <c r="AI50" t="s">
        <v>608</v>
      </c>
      <c r="AJ50" t="s">
        <v>332</v>
      </c>
      <c r="AK50" t="s">
        <v>413</v>
      </c>
      <c r="AL50">
        <v>4775889364</v>
      </c>
      <c r="AM50" s="4" t="s">
        <v>613</v>
      </c>
      <c r="AP50">
        <v>4775889364</v>
      </c>
      <c r="AQ50" s="4" t="s">
        <v>613</v>
      </c>
      <c r="AR50" s="4" t="s">
        <v>223</v>
      </c>
      <c r="AS50" s="4"/>
      <c r="AT50" t="s">
        <v>224</v>
      </c>
      <c r="AU50" s="3">
        <v>45659</v>
      </c>
      <c r="AV50" t="s">
        <v>652</v>
      </c>
    </row>
    <row r="51" spans="1:48" x14ac:dyDescent="0.25">
      <c r="A51">
        <v>2024</v>
      </c>
      <c r="B51" s="3">
        <v>45566</v>
      </c>
      <c r="C51" s="3">
        <v>45657</v>
      </c>
      <c r="D51" t="s">
        <v>112</v>
      </c>
      <c r="E51" t="s">
        <v>614</v>
      </c>
      <c r="F51" t="s">
        <v>615</v>
      </c>
      <c r="G51" t="s">
        <v>616</v>
      </c>
      <c r="H51" t="s">
        <v>115</v>
      </c>
      <c r="I51" t="s">
        <v>617</v>
      </c>
      <c r="J51">
        <v>44</v>
      </c>
      <c r="L51" t="s">
        <v>116</v>
      </c>
      <c r="N51" t="s">
        <v>618</v>
      </c>
      <c r="O51" t="s">
        <v>122</v>
      </c>
      <c r="Q51" t="s">
        <v>621</v>
      </c>
      <c r="R51" t="s">
        <v>177</v>
      </c>
      <c r="S51" t="s">
        <v>622</v>
      </c>
      <c r="T51" t="s">
        <v>623</v>
      </c>
      <c r="V51" t="s">
        <v>183</v>
      </c>
      <c r="W51" t="s">
        <v>624</v>
      </c>
      <c r="X51">
        <v>17</v>
      </c>
      <c r="Y51" t="s">
        <v>625</v>
      </c>
      <c r="Z51">
        <v>17</v>
      </c>
      <c r="AA51" t="s">
        <v>625</v>
      </c>
      <c r="AB51">
        <v>11</v>
      </c>
      <c r="AC51" t="s">
        <v>122</v>
      </c>
      <c r="AD51">
        <v>36500</v>
      </c>
      <c r="AI51" t="s">
        <v>626</v>
      </c>
      <c r="AJ51" t="s">
        <v>615</v>
      </c>
      <c r="AK51" t="s">
        <v>616</v>
      </c>
      <c r="AL51">
        <v>4621054257</v>
      </c>
      <c r="AM51" s="4" t="s">
        <v>627</v>
      </c>
      <c r="AP51">
        <v>4621054257</v>
      </c>
      <c r="AQ51" s="4" t="s">
        <v>627</v>
      </c>
      <c r="AR51" s="4" t="s">
        <v>223</v>
      </c>
      <c r="AS51" s="4"/>
      <c r="AT51" t="s">
        <v>224</v>
      </c>
      <c r="AU51" s="3">
        <v>45659</v>
      </c>
      <c r="AV51" t="s">
        <v>652</v>
      </c>
    </row>
    <row r="52" spans="1:48" x14ac:dyDescent="0.25">
      <c r="A52">
        <v>2024</v>
      </c>
      <c r="B52" s="3">
        <v>45566</v>
      </c>
      <c r="C52" s="3">
        <v>45657</v>
      </c>
      <c r="D52" t="s">
        <v>113</v>
      </c>
      <c r="E52" t="s">
        <v>619</v>
      </c>
      <c r="I52" t="s">
        <v>619</v>
      </c>
      <c r="J52">
        <v>45</v>
      </c>
      <c r="L52" t="s">
        <v>116</v>
      </c>
      <c r="N52" t="s">
        <v>620</v>
      </c>
      <c r="O52" t="s">
        <v>122</v>
      </c>
      <c r="Q52" t="s">
        <v>628</v>
      </c>
      <c r="R52" t="s">
        <v>177</v>
      </c>
      <c r="S52" t="s">
        <v>622</v>
      </c>
      <c r="T52" t="s">
        <v>629</v>
      </c>
      <c r="V52" t="s">
        <v>183</v>
      </c>
      <c r="W52" t="s">
        <v>630</v>
      </c>
      <c r="X52">
        <v>17</v>
      </c>
      <c r="Y52" t="s">
        <v>625</v>
      </c>
      <c r="Z52">
        <v>17</v>
      </c>
      <c r="AA52" t="s">
        <v>625</v>
      </c>
      <c r="AB52">
        <v>11</v>
      </c>
      <c r="AC52" t="s">
        <v>122</v>
      </c>
      <c r="AD52">
        <v>36510</v>
      </c>
      <c r="AI52" t="s">
        <v>631</v>
      </c>
      <c r="AJ52" t="s">
        <v>615</v>
      </c>
      <c r="AK52" t="s">
        <v>616</v>
      </c>
      <c r="AL52">
        <v>4621054257</v>
      </c>
      <c r="AM52" s="4" t="s">
        <v>627</v>
      </c>
      <c r="AP52">
        <v>4621054257</v>
      </c>
      <c r="AQ52" s="4" t="s">
        <v>627</v>
      </c>
      <c r="AR52" s="4" t="s">
        <v>223</v>
      </c>
      <c r="AS52" s="4"/>
      <c r="AT52" t="s">
        <v>224</v>
      </c>
      <c r="AU52" s="3">
        <v>45659</v>
      </c>
      <c r="AV52" t="s">
        <v>652</v>
      </c>
    </row>
    <row r="53" spans="1:48" x14ac:dyDescent="0.25">
      <c r="A53">
        <v>2024</v>
      </c>
      <c r="B53" s="3">
        <v>45566</v>
      </c>
      <c r="C53" s="3">
        <v>45657</v>
      </c>
      <c r="D53" t="s">
        <v>112</v>
      </c>
      <c r="E53" t="s">
        <v>633</v>
      </c>
      <c r="F53" t="s">
        <v>417</v>
      </c>
      <c r="G53" t="s">
        <v>237</v>
      </c>
      <c r="H53" t="s">
        <v>115</v>
      </c>
      <c r="I53" t="s">
        <v>632</v>
      </c>
      <c r="J53">
        <v>46</v>
      </c>
      <c r="L53" t="s">
        <v>116</v>
      </c>
      <c r="N53" t="s">
        <v>634</v>
      </c>
      <c r="O53" t="s">
        <v>122</v>
      </c>
      <c r="Q53" t="s">
        <v>635</v>
      </c>
      <c r="R53" t="s">
        <v>158</v>
      </c>
      <c r="S53" t="s">
        <v>636</v>
      </c>
      <c r="T53">
        <v>438</v>
      </c>
      <c r="V53" t="s">
        <v>183</v>
      </c>
      <c r="W53" t="s">
        <v>637</v>
      </c>
      <c r="X53">
        <v>20</v>
      </c>
      <c r="Y53" t="s">
        <v>253</v>
      </c>
      <c r="Z53">
        <v>20</v>
      </c>
      <c r="AA53" t="s">
        <v>253</v>
      </c>
      <c r="AB53">
        <v>11</v>
      </c>
      <c r="AC53" t="s">
        <v>122</v>
      </c>
      <c r="AD53">
        <v>37370</v>
      </c>
      <c r="AI53" t="s">
        <v>638</v>
      </c>
      <c r="AJ53" t="s">
        <v>417</v>
      </c>
      <c r="AK53" t="s">
        <v>237</v>
      </c>
      <c r="AL53">
        <v>4776296894</v>
      </c>
      <c r="AM53" s="4" t="s">
        <v>639</v>
      </c>
      <c r="AP53">
        <v>4776296894</v>
      </c>
      <c r="AQ53" s="4" t="s">
        <v>639</v>
      </c>
      <c r="AR53" s="4" t="s">
        <v>223</v>
      </c>
      <c r="AS53" s="4"/>
      <c r="AT53" t="s">
        <v>224</v>
      </c>
      <c r="AU53" s="3">
        <v>45659</v>
      </c>
      <c r="AV53" t="s">
        <v>652</v>
      </c>
    </row>
    <row r="54" spans="1:48" x14ac:dyDescent="0.25">
      <c r="A54">
        <v>2024</v>
      </c>
      <c r="B54" s="3">
        <v>45566</v>
      </c>
      <c r="C54" s="3">
        <v>45657</v>
      </c>
      <c r="D54" t="s">
        <v>112</v>
      </c>
      <c r="E54" t="s">
        <v>640</v>
      </c>
      <c r="F54" t="s">
        <v>641</v>
      </c>
      <c r="G54" t="s">
        <v>642</v>
      </c>
      <c r="H54" t="s">
        <v>114</v>
      </c>
      <c r="I54" t="s">
        <v>643</v>
      </c>
      <c r="J54">
        <v>47</v>
      </c>
      <c r="L54" t="s">
        <v>116</v>
      </c>
      <c r="N54" t="s">
        <v>644</v>
      </c>
      <c r="O54" t="s">
        <v>122</v>
      </c>
      <c r="Q54" t="s">
        <v>645</v>
      </c>
      <c r="R54" t="s">
        <v>158</v>
      </c>
      <c r="S54" t="s">
        <v>646</v>
      </c>
      <c r="T54">
        <v>68</v>
      </c>
      <c r="V54" t="s">
        <v>183</v>
      </c>
      <c r="W54" t="s">
        <v>381</v>
      </c>
      <c r="X54">
        <v>21</v>
      </c>
      <c r="Y54" t="s">
        <v>647</v>
      </c>
      <c r="Z54">
        <v>21</v>
      </c>
      <c r="AA54" t="s">
        <v>647</v>
      </c>
      <c r="AB54">
        <v>11</v>
      </c>
      <c r="AC54" t="s">
        <v>122</v>
      </c>
      <c r="AD54">
        <v>38800</v>
      </c>
      <c r="AI54" t="s">
        <v>640</v>
      </c>
      <c r="AJ54" t="s">
        <v>641</v>
      </c>
      <c r="AK54" t="s">
        <v>642</v>
      </c>
      <c r="AL54">
        <v>4454556137</v>
      </c>
      <c r="AM54" s="4" t="s">
        <v>648</v>
      </c>
      <c r="AP54">
        <v>4454556137</v>
      </c>
      <c r="AQ54" s="4" t="s">
        <v>648</v>
      </c>
      <c r="AR54" s="4" t="s">
        <v>223</v>
      </c>
      <c r="AS54" s="4"/>
      <c r="AT54" t="s">
        <v>224</v>
      </c>
      <c r="AU54" s="3">
        <v>45659</v>
      </c>
      <c r="AV54" t="s">
        <v>652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4" xr:uid="{00000000-0002-0000-0000-000000000000}">
      <formula1>Hidden_13</formula1>
    </dataValidation>
    <dataValidation type="list" allowBlank="1" showErrorMessage="1" sqref="H8:H54" xr:uid="{00000000-0002-0000-0000-000001000000}">
      <formula1>Hidden_27</formula1>
    </dataValidation>
    <dataValidation type="list" allowBlank="1" showErrorMessage="1" sqref="L8:L54" xr:uid="{00000000-0002-0000-0000-000002000000}">
      <formula1>Hidden_311</formula1>
    </dataValidation>
    <dataValidation type="list" allowBlank="1" showErrorMessage="1" sqref="O8:O54" xr:uid="{00000000-0002-0000-0000-000003000000}">
      <formula1>Hidden_414</formula1>
    </dataValidation>
    <dataValidation type="list" allowBlank="1" showErrorMessage="1" sqref="P8:P54" xr:uid="{00000000-0002-0000-0000-000004000000}">
      <formula1>Hidden_515</formula1>
    </dataValidation>
    <dataValidation type="list" allowBlank="1" showErrorMessage="1" sqref="R8:R54" xr:uid="{00000000-0002-0000-0000-000005000000}">
      <formula1>Hidden_617</formula1>
    </dataValidation>
    <dataValidation type="list" allowBlank="1" showErrorMessage="1" sqref="V8:V54" xr:uid="{00000000-0002-0000-0000-000006000000}">
      <formula1>Hidden_721</formula1>
    </dataValidation>
    <dataValidation type="list" allowBlank="1" showErrorMessage="1" sqref="AC8:AC54" xr:uid="{00000000-0002-0000-0000-000007000000}">
      <formula1>Hidden_828</formula1>
    </dataValidation>
  </dataValidations>
  <hyperlinks>
    <hyperlink ref="AR8" r:id="rId1" xr:uid="{27F95214-67B0-413A-8C78-C2B4CA4AFCD5}"/>
    <hyperlink ref="AR9" r:id="rId2" xr:uid="{1043D922-57D9-48AA-BB81-6136A86D3A72}"/>
    <hyperlink ref="AR10" r:id="rId3" xr:uid="{9F5790F1-1516-49CD-B085-929B734E6C87}"/>
    <hyperlink ref="AR11" r:id="rId4" xr:uid="{BA9C1A54-55CE-4E8B-AB10-FE8AE7DED10D}"/>
    <hyperlink ref="AR12" r:id="rId5" xr:uid="{76804934-6E63-402D-BC65-B0154E9FE9AE}"/>
    <hyperlink ref="AR13" r:id="rId6" xr:uid="{BEB8154C-154E-45D3-BC8C-F84C925D4628}"/>
    <hyperlink ref="AR14" r:id="rId7" xr:uid="{619CDA92-1F95-486F-9265-83047C8B90AF}"/>
    <hyperlink ref="AR15" r:id="rId8" xr:uid="{BFF78BA7-9166-4507-A89C-F193D1A18362}"/>
    <hyperlink ref="AR16" r:id="rId9" xr:uid="{4EC46F24-F9F0-41BF-8AF1-25FE33CA2AA0}"/>
    <hyperlink ref="AR17" r:id="rId10" xr:uid="{1F2D17F3-2E4E-44CE-95F5-558ED9F07601}"/>
    <hyperlink ref="AR18" r:id="rId11" xr:uid="{CA78A91B-B50D-436F-90C0-FDF3466C17D3}"/>
    <hyperlink ref="AR19" r:id="rId12" xr:uid="{272F857C-9493-433A-9C27-C8A596B5D612}"/>
    <hyperlink ref="AR20" r:id="rId13" xr:uid="{02E64CB1-B8C4-44AA-BBE6-8085ABDCC622}"/>
    <hyperlink ref="AR21" r:id="rId14" xr:uid="{EE3DB775-95D4-45A8-8712-FF106C7F9316}"/>
    <hyperlink ref="AR22" r:id="rId15" xr:uid="{0EDE8AA2-44EB-4580-A67B-7FB1FD4F1330}"/>
    <hyperlink ref="AR23" r:id="rId16" xr:uid="{33D182F9-A1CC-4331-A335-E10E47009ABD}"/>
    <hyperlink ref="AR24" r:id="rId17" xr:uid="{86600355-0CBF-4A9E-9E03-E91320E90ABE}"/>
    <hyperlink ref="AR25" r:id="rId18" xr:uid="{221F70B0-7BCA-4869-8BA7-EF83DFA7726E}"/>
    <hyperlink ref="AR26" r:id="rId19" xr:uid="{34FEBD09-89BD-4A5A-8A65-F6ECECF1EFDA}"/>
    <hyperlink ref="AR27" r:id="rId20" xr:uid="{5949B3DF-DFD0-4693-A7A5-7761715F3D99}"/>
    <hyperlink ref="AR28" r:id="rId21" xr:uid="{7F07737A-B7F3-4BE4-8397-FF58025482FC}"/>
    <hyperlink ref="AR29" r:id="rId22" xr:uid="{14ED5B3C-5DBD-4B06-8A13-28C628ADBB68}"/>
    <hyperlink ref="AR30" r:id="rId23" xr:uid="{1AEFA0AD-F4E2-4591-BA85-1EDB07C8B84B}"/>
    <hyperlink ref="AR31" r:id="rId24" xr:uid="{5F9C22BA-10E9-4357-A005-5DBC37A13B08}"/>
    <hyperlink ref="AR32" r:id="rId25" xr:uid="{93A95C55-E8B5-4065-BDC1-56A7009A7622}"/>
    <hyperlink ref="AR33" r:id="rId26" xr:uid="{B5C5236D-EA5F-410F-BDA6-3282BF89EA20}"/>
    <hyperlink ref="AR34" r:id="rId27" xr:uid="{08A62DE5-2CD2-46D4-8668-B6889BF84854}"/>
    <hyperlink ref="AR35" r:id="rId28" xr:uid="{47538819-CE90-4079-A2AD-84B7116F3ACE}"/>
    <hyperlink ref="AR36" r:id="rId29" xr:uid="{06A5FA48-D16B-4A4D-91AB-1008BA07F451}"/>
    <hyperlink ref="AR37" r:id="rId30" xr:uid="{F56AB0C2-9B16-48E8-964D-C6B669BEF7FA}"/>
    <hyperlink ref="AR38" r:id="rId31" xr:uid="{CCE1C621-E532-400F-A028-3B0D15C3824B}"/>
    <hyperlink ref="AR39" r:id="rId32" xr:uid="{B3B9A98C-B250-4A5E-B5D0-02CC0C6EAD1A}"/>
    <hyperlink ref="AR40" r:id="rId33" xr:uid="{D2655A7E-F6CB-4037-8829-25057BB4AE05}"/>
    <hyperlink ref="AR41" r:id="rId34" xr:uid="{AF6AE5B0-ECC4-4AAD-A392-131EC1F7FEEF}"/>
    <hyperlink ref="AR42" r:id="rId35" xr:uid="{03AC360F-AAE0-4FBD-96E2-BE4EB6676FB9}"/>
    <hyperlink ref="AR43" r:id="rId36" xr:uid="{9A34C7B2-921C-4194-AA3B-AFF50B274AA7}"/>
    <hyperlink ref="AR44" r:id="rId37" xr:uid="{CB7FBE2E-1BAA-403D-B20A-B00B0AF93A2E}"/>
    <hyperlink ref="AR45" r:id="rId38" xr:uid="{E0A25FFE-C35F-48B4-A4F6-5B17DAB5EC75}"/>
    <hyperlink ref="AR46" r:id="rId39" xr:uid="{CDADCA0F-D118-412C-B060-400B1B8E9E5A}"/>
    <hyperlink ref="AR47" r:id="rId40" xr:uid="{5DF42CC4-8602-4DFC-9E50-38E2CFAA2A09}"/>
    <hyperlink ref="AR48" r:id="rId41" xr:uid="{7FC7925A-2DA0-4119-83F1-43E65AD3654F}"/>
    <hyperlink ref="AR49" r:id="rId42" xr:uid="{CFBD4EFF-D699-4B66-84B6-B9F256FDE458}"/>
    <hyperlink ref="AR50" r:id="rId43" xr:uid="{EDE39CE4-88C8-49C8-A7C2-228432776F3D}"/>
    <hyperlink ref="AR51" r:id="rId44" xr:uid="{B17370EE-D37D-4A70-8F3F-DBD9124852E3}"/>
    <hyperlink ref="AR52" r:id="rId45" xr:uid="{0C08A686-C4BF-4A0D-8E05-15FD43312BA4}"/>
    <hyperlink ref="AR53" r:id="rId46" xr:uid="{EDE20569-67B8-4A69-8397-20C89B5872A7}"/>
    <hyperlink ref="AR54" r:id="rId47" xr:uid="{FB6C66F5-21D9-463B-8855-FB65EFF32FE1}"/>
    <hyperlink ref="AM8" r:id="rId48" xr:uid="{3A06D2EE-7F02-4860-B431-55F60D71ABB3}"/>
    <hyperlink ref="AQ8" r:id="rId49" xr:uid="{26C37710-1D48-475D-8932-8E25B6A7FE6A}"/>
    <hyperlink ref="AM9" r:id="rId50" xr:uid="{4D4FA737-EC27-426D-A104-774998604B24}"/>
    <hyperlink ref="AQ9" r:id="rId51" xr:uid="{8FA54F61-9C5B-413C-AE7D-551016FBC0CB}"/>
    <hyperlink ref="AM10" r:id="rId52" xr:uid="{6A54A698-8855-479A-8654-CA675F73E504}"/>
    <hyperlink ref="AQ10" r:id="rId53" xr:uid="{9AC86766-FFE5-4728-8197-2DEC3C3E8A12}"/>
    <hyperlink ref="AM11" r:id="rId54" xr:uid="{5B425236-11D6-4D2B-BE04-00993ACCBF1D}"/>
    <hyperlink ref="AQ11" r:id="rId55" xr:uid="{E6433B3F-292B-4532-BD92-CA01429A2A2D}"/>
    <hyperlink ref="AM12" r:id="rId56" xr:uid="{8979FBEF-1523-40B8-AE0E-040B4D703CD7}"/>
    <hyperlink ref="AQ12" r:id="rId57" xr:uid="{13060D11-8FC5-4B6E-8F83-48946DFF845D}"/>
    <hyperlink ref="AM13" r:id="rId58" xr:uid="{22ACFB35-5F00-4A5A-838B-EAB299009889}"/>
    <hyperlink ref="AQ13" r:id="rId59" xr:uid="{F9E66432-EA0A-4564-A2F9-5CA402B4F763}"/>
    <hyperlink ref="AM14" r:id="rId60" xr:uid="{9AE968A7-28A5-44CB-9FF8-B949372D6128}"/>
    <hyperlink ref="AQ14" r:id="rId61" xr:uid="{8953A706-C16C-420E-8C82-B4004E3B0A47}"/>
    <hyperlink ref="AM15" r:id="rId62" xr:uid="{E7B8A66E-6FFE-4B8D-B5B4-695E57189959}"/>
    <hyperlink ref="AQ15" r:id="rId63" xr:uid="{5F498F40-593A-4B92-BB86-6C90C29B7A95}"/>
    <hyperlink ref="AM16" r:id="rId64" xr:uid="{0D2CD9E9-1008-49C0-B5F3-25007FAEFD1D}"/>
    <hyperlink ref="AQ16" r:id="rId65" xr:uid="{485EDC91-5D3B-422B-908C-AC2377AE9E0B}"/>
    <hyperlink ref="AM17" r:id="rId66" xr:uid="{DDBBDE93-5AC3-411E-A78A-9BA90108BFF3}"/>
    <hyperlink ref="AQ17" r:id="rId67" xr:uid="{642C07A8-3F86-4262-9387-2A72E9A1121F}"/>
    <hyperlink ref="AM18" r:id="rId68" xr:uid="{18D5110A-4327-44E4-971B-87316DA91734}"/>
    <hyperlink ref="AQ18" r:id="rId69" xr:uid="{59E7053A-FC0C-4223-8CEA-A1976F320DC0}"/>
    <hyperlink ref="AM19" r:id="rId70" xr:uid="{C8D3B278-56BA-482A-8198-ADE7A6F095BB}"/>
    <hyperlink ref="AQ19" r:id="rId71" xr:uid="{67C0B40C-D3D5-4D3E-AA6E-3B228E67B159}"/>
    <hyperlink ref="AM20" r:id="rId72" xr:uid="{71006CD4-1E42-4EE9-A36F-91A8DC6419BB}"/>
    <hyperlink ref="AQ20" r:id="rId73" xr:uid="{83FC9FB7-F988-462F-AB9E-F463A39D054C}"/>
    <hyperlink ref="AM21" r:id="rId74" xr:uid="{B5A79634-518A-408F-92C0-F7114F0FC28A}"/>
    <hyperlink ref="AQ21" r:id="rId75" xr:uid="{0268818D-EF8B-44C5-AFA3-8E9EB891E1C3}"/>
    <hyperlink ref="AM22" r:id="rId76" xr:uid="{C7E45F87-9652-424C-992D-589F24598283}"/>
    <hyperlink ref="AQ22" r:id="rId77" xr:uid="{6566D1E2-8AC6-4FCE-94D9-58BB71B64A3A}"/>
    <hyperlink ref="AM23" r:id="rId78" xr:uid="{85A5DA39-3883-4C52-8647-61B0331C5F5D}"/>
    <hyperlink ref="AQ23" r:id="rId79" xr:uid="{B99B47C3-3AAD-487D-93A0-F2AD293C5B23}"/>
    <hyperlink ref="AM24" r:id="rId80" xr:uid="{86FF2BF2-A103-42B6-8570-A1DC274B80E0}"/>
    <hyperlink ref="AQ24" r:id="rId81" xr:uid="{6BF9D26A-6EE1-4CB7-AB4C-538762CE6174}"/>
    <hyperlink ref="AQ25" r:id="rId82" xr:uid="{E43F657D-0027-4875-8AF4-804CCF8ABF45}"/>
    <hyperlink ref="AM25" r:id="rId83" xr:uid="{79567568-1BC1-460B-B7BB-BBEB3349B243}"/>
    <hyperlink ref="AM26" r:id="rId84" xr:uid="{D186719A-BF7E-420B-B6F4-E08AA42A6D65}"/>
    <hyperlink ref="AQ26" r:id="rId85" xr:uid="{73F60C19-7F10-45A7-8058-353DCC8B834A}"/>
    <hyperlink ref="AM27" r:id="rId86" xr:uid="{EE7EB27C-CEAA-4096-BCD5-76E1B8F969DE}"/>
    <hyperlink ref="AQ27" r:id="rId87" xr:uid="{BE7B8CA9-6682-4F5E-9866-0C65AFD39B55}"/>
    <hyperlink ref="AM28" r:id="rId88" xr:uid="{FDDCE0F4-7EC1-4D1A-99CE-E7D2EE33660D}"/>
    <hyperlink ref="AQ28" r:id="rId89" xr:uid="{675E3A16-F1B4-40DA-AA96-B24938C7609B}"/>
    <hyperlink ref="AM29" r:id="rId90" xr:uid="{1722917F-7F11-4644-8FA1-36AA3D9F1C4E}"/>
    <hyperlink ref="AQ29" r:id="rId91" xr:uid="{9B5CC666-BA0E-4664-9754-2315C411CFA9}"/>
    <hyperlink ref="AM30" r:id="rId92" xr:uid="{A949679C-6852-455B-B7E8-B15108F0518F}"/>
    <hyperlink ref="AQ30" r:id="rId93" xr:uid="{6CD52157-8FBF-4FD9-A63D-87FF2BA44F78}"/>
    <hyperlink ref="AM31" r:id="rId94" xr:uid="{18BDCA2E-F1CD-4535-A73F-DA2AF1A0B584}"/>
    <hyperlink ref="AQ31" r:id="rId95" xr:uid="{FCFCB3A6-F520-4EE5-BDE8-20FBBFCB1F54}"/>
    <hyperlink ref="AM32" r:id="rId96" xr:uid="{B64FC9D1-1523-45AE-917B-8703BB1464CF}"/>
    <hyperlink ref="AQ32" r:id="rId97" xr:uid="{A71AF6D9-2E87-4DF7-9C86-793E38737E50}"/>
    <hyperlink ref="AM33" r:id="rId98" xr:uid="{FAFB7DBD-F1B0-4D80-962D-F06554044909}"/>
    <hyperlink ref="AQ33" r:id="rId99" xr:uid="{E8E23999-6901-41B5-86C2-AAEDC41F0D7F}"/>
    <hyperlink ref="AM34" r:id="rId100" xr:uid="{D6B71EC4-413B-465A-8C9E-49D30CD62642}"/>
    <hyperlink ref="AQ34" r:id="rId101" xr:uid="{8A75BAEF-CF11-4B22-82F1-DAB860897AD9}"/>
    <hyperlink ref="AM35" r:id="rId102" xr:uid="{6F01565E-6A67-4D0B-AA99-277CF79F6D53}"/>
    <hyperlink ref="AQ35" r:id="rId103" xr:uid="{964EFDBE-1399-4EC4-8A80-7B37DADADAFC}"/>
    <hyperlink ref="AM36" r:id="rId104" xr:uid="{B1AB80C9-DD6E-45FA-8DEF-0C61A56E6787}"/>
    <hyperlink ref="AQ36" r:id="rId105" xr:uid="{4325B528-D85D-44A8-AFE9-8E97CF57556D}"/>
    <hyperlink ref="AM37" r:id="rId106" xr:uid="{9BC5D885-926F-4930-BB5F-AE087A86985C}"/>
    <hyperlink ref="AQ37" r:id="rId107" xr:uid="{19BCA1AC-1985-494E-848A-044DC2EB0364}"/>
    <hyperlink ref="AM38" r:id="rId108" xr:uid="{ABF18D3E-6FC4-4FAD-96EC-DE2582AEB575}"/>
    <hyperlink ref="AQ38" r:id="rId109" xr:uid="{186178F0-379A-4BD6-9F6C-412920F7FA40}"/>
    <hyperlink ref="AM39" r:id="rId110" xr:uid="{60EAE4E1-B87E-4996-8DB2-13D0359B04DD}"/>
    <hyperlink ref="AQ39" r:id="rId111" xr:uid="{BA848C67-68DD-43BB-B48C-8E6C0F8AC34A}"/>
    <hyperlink ref="AM40" r:id="rId112" xr:uid="{A0219DF2-9580-401B-9FDE-FB3D7BF788BD}"/>
    <hyperlink ref="AQ40" r:id="rId113" xr:uid="{48B99212-C669-497B-A5F1-349C55FE8D8E}"/>
    <hyperlink ref="AM41" r:id="rId114" xr:uid="{FEF5554A-054C-4A7E-966B-566451CF6459}"/>
    <hyperlink ref="AQ41" r:id="rId115" xr:uid="{D45D4502-5E17-4C77-B83C-4DDCEA3ABCDD}"/>
    <hyperlink ref="AM42" r:id="rId116" xr:uid="{BE449A60-7EB7-4E70-9F3F-C09F1BC91D96}"/>
    <hyperlink ref="AQ42" r:id="rId117" xr:uid="{1B644216-E6F4-4940-976D-5B4EF356838F}"/>
    <hyperlink ref="AM43" r:id="rId118" xr:uid="{B0EE486C-4F28-4F2C-84D7-82771118F7E4}"/>
    <hyperlink ref="AQ43" r:id="rId119" xr:uid="{77C45111-1E67-4AE4-924E-C20D4ED77245}"/>
    <hyperlink ref="AM44" r:id="rId120" xr:uid="{A3F78B6E-804F-46E2-AED3-26579CD8C5CA}"/>
    <hyperlink ref="AQ44" r:id="rId121" xr:uid="{84720DFA-7466-4A88-BC85-4350C93133D8}"/>
    <hyperlink ref="AM45" r:id="rId122" xr:uid="{FFDB8C52-9BEE-4A75-8E43-7F2210F74346}"/>
    <hyperlink ref="AQ45" r:id="rId123" xr:uid="{E968A229-B3EE-410E-8EC3-EA5D587CF4B8}"/>
    <hyperlink ref="AM46" r:id="rId124" xr:uid="{521DA8F0-5D79-4D59-B172-6C0A1B3AF59E}"/>
    <hyperlink ref="AQ46" r:id="rId125" xr:uid="{F1E4BF64-9F4E-4904-968E-29A45DC31076}"/>
    <hyperlink ref="AM47" r:id="rId126" xr:uid="{71538EC4-D951-4500-BC6D-3AD89B2A9D91}"/>
    <hyperlink ref="AQ47" r:id="rId127" xr:uid="{B2BBBEE1-E790-4681-8FB3-EA8BF246BA6B}"/>
    <hyperlink ref="AM48" r:id="rId128" xr:uid="{660DE38C-2685-4DDE-8FD8-B0489F08FAAD}"/>
    <hyperlink ref="AQ48" r:id="rId129" xr:uid="{D00E3833-7A37-4BD1-A714-D93E75C4E19F}"/>
    <hyperlink ref="AM49" r:id="rId130" xr:uid="{057C87E4-1861-4C97-AD76-3FBED4710D19}"/>
    <hyperlink ref="AQ49" r:id="rId131" xr:uid="{BB86E551-9F55-4BC4-8C36-8749F7B0323B}"/>
    <hyperlink ref="AM50" r:id="rId132" xr:uid="{57A66DC8-83B0-4CF1-8B71-29A860092E3C}"/>
    <hyperlink ref="AQ50" r:id="rId133" xr:uid="{49984B00-3F9E-4231-A096-328261A56933}"/>
    <hyperlink ref="AM51" r:id="rId134" xr:uid="{BC0790C1-2DE8-4791-B100-9AD1577D88AF}"/>
    <hyperlink ref="AQ51" r:id="rId135" xr:uid="{438F10A4-0FDD-452B-8218-810788CC1607}"/>
    <hyperlink ref="AM52" r:id="rId136" xr:uid="{9C7FE4C2-D058-4D48-B60D-4774077191FE}"/>
    <hyperlink ref="AQ52" r:id="rId137" xr:uid="{84E8DE4A-8FEF-480B-BC52-8E442AD22541}"/>
    <hyperlink ref="AM53" r:id="rId138" xr:uid="{764734A8-2905-407A-ADA4-CED712CF21A8}"/>
    <hyperlink ref="AQ53" r:id="rId139" xr:uid="{124528AB-94A4-47F2-A7A6-E628C7A4E8C6}"/>
    <hyperlink ref="AM54" r:id="rId140" xr:uid="{81A19C3A-9CE8-4B19-851D-756E93FC4CE5}"/>
    <hyperlink ref="AQ54" r:id="rId141" xr:uid="{6D3DCC54-CCAB-42FF-ABF1-F259F4FE5DE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649</v>
      </c>
      <c r="C4" t="s">
        <v>649</v>
      </c>
      <c r="D4" t="s">
        <v>649</v>
      </c>
    </row>
    <row r="5" spans="1:4" x14ac:dyDescent="0.25">
      <c r="A5">
        <v>2</v>
      </c>
      <c r="B5" t="s">
        <v>649</v>
      </c>
      <c r="C5" t="s">
        <v>649</v>
      </c>
      <c r="D5" t="s">
        <v>649</v>
      </c>
    </row>
    <row r="6" spans="1:4" x14ac:dyDescent="0.25">
      <c r="A6">
        <v>3</v>
      </c>
      <c r="B6" t="s">
        <v>649</v>
      </c>
      <c r="C6" t="s">
        <v>649</v>
      </c>
      <c r="D6" t="s">
        <v>649</v>
      </c>
    </row>
    <row r="7" spans="1:4" x14ac:dyDescent="0.25">
      <c r="A7">
        <v>4</v>
      </c>
      <c r="B7" t="s">
        <v>256</v>
      </c>
      <c r="C7" t="s">
        <v>257</v>
      </c>
      <c r="D7" t="s">
        <v>262</v>
      </c>
    </row>
    <row r="8" spans="1:4" x14ac:dyDescent="0.25">
      <c r="A8">
        <v>5</v>
      </c>
      <c r="B8" t="s">
        <v>270</v>
      </c>
      <c r="C8" t="s">
        <v>271</v>
      </c>
      <c r="D8" t="s">
        <v>272</v>
      </c>
    </row>
    <row r="9" spans="1:4" x14ac:dyDescent="0.25">
      <c r="A9">
        <v>6</v>
      </c>
      <c r="B9" t="s">
        <v>649</v>
      </c>
      <c r="C9" t="s">
        <v>649</v>
      </c>
      <c r="D9" t="s">
        <v>649</v>
      </c>
    </row>
    <row r="10" spans="1:4" x14ac:dyDescent="0.25">
      <c r="A10">
        <v>7</v>
      </c>
      <c r="B10" t="s">
        <v>289</v>
      </c>
      <c r="C10" t="s">
        <v>290</v>
      </c>
      <c r="D10" t="s">
        <v>291</v>
      </c>
    </row>
    <row r="11" spans="1:4" x14ac:dyDescent="0.25">
      <c r="A11">
        <v>8</v>
      </c>
      <c r="B11" t="s">
        <v>299</v>
      </c>
      <c r="C11" t="s">
        <v>300</v>
      </c>
      <c r="D11" t="s">
        <v>301</v>
      </c>
    </row>
    <row r="12" spans="1:4" x14ac:dyDescent="0.25">
      <c r="A12">
        <v>9</v>
      </c>
      <c r="B12" t="s">
        <v>649</v>
      </c>
      <c r="C12" t="s">
        <v>649</v>
      </c>
      <c r="D12" t="s">
        <v>649</v>
      </c>
    </row>
    <row r="13" spans="1:4" x14ac:dyDescent="0.25">
      <c r="A13">
        <v>10</v>
      </c>
      <c r="B13" t="s">
        <v>649</v>
      </c>
      <c r="C13" t="s">
        <v>649</v>
      </c>
      <c r="D13" t="s">
        <v>649</v>
      </c>
    </row>
    <row r="14" spans="1:4" x14ac:dyDescent="0.25">
      <c r="A14">
        <v>11</v>
      </c>
      <c r="B14" t="s">
        <v>649</v>
      </c>
      <c r="C14" t="s">
        <v>649</v>
      </c>
      <c r="D14" t="s">
        <v>649</v>
      </c>
    </row>
    <row r="15" spans="1:4" x14ac:dyDescent="0.25">
      <c r="A15">
        <v>12</v>
      </c>
      <c r="B15" t="s">
        <v>649</v>
      </c>
      <c r="C15" t="s">
        <v>649</v>
      </c>
      <c r="D15" t="s">
        <v>649</v>
      </c>
    </row>
    <row r="16" spans="1:4" x14ac:dyDescent="0.25">
      <c r="A16">
        <v>13</v>
      </c>
      <c r="B16" t="s">
        <v>650</v>
      </c>
      <c r="C16" t="s">
        <v>347</v>
      </c>
      <c r="D16" t="s">
        <v>315</v>
      </c>
    </row>
    <row r="17" spans="1:4" x14ac:dyDescent="0.25">
      <c r="A17">
        <v>14</v>
      </c>
      <c r="B17" t="s">
        <v>354</v>
      </c>
      <c r="C17" t="s">
        <v>355</v>
      </c>
      <c r="D17" t="s">
        <v>356</v>
      </c>
    </row>
    <row r="18" spans="1:4" x14ac:dyDescent="0.25">
      <c r="A18">
        <v>15</v>
      </c>
      <c r="B18" t="s">
        <v>363</v>
      </c>
      <c r="C18" t="s">
        <v>237</v>
      </c>
      <c r="D18" t="s">
        <v>364</v>
      </c>
    </row>
    <row r="19" spans="1:4" x14ac:dyDescent="0.25">
      <c r="A19">
        <v>16</v>
      </c>
      <c r="B19" t="s">
        <v>649</v>
      </c>
      <c r="C19" t="s">
        <v>649</v>
      </c>
      <c r="D19" t="s">
        <v>649</v>
      </c>
    </row>
    <row r="20" spans="1:4" x14ac:dyDescent="0.25">
      <c r="A20">
        <v>17</v>
      </c>
      <c r="B20" t="s">
        <v>382</v>
      </c>
      <c r="C20" t="s">
        <v>383</v>
      </c>
      <c r="D20" t="s">
        <v>384</v>
      </c>
    </row>
    <row r="21" spans="1:4" x14ac:dyDescent="0.25">
      <c r="A21">
        <v>18</v>
      </c>
      <c r="B21" t="s">
        <v>649</v>
      </c>
      <c r="C21" t="s">
        <v>649</v>
      </c>
      <c r="D21" t="s">
        <v>649</v>
      </c>
    </row>
    <row r="22" spans="1:4" x14ac:dyDescent="0.25">
      <c r="A22">
        <v>19</v>
      </c>
      <c r="B22" t="s">
        <v>649</v>
      </c>
      <c r="C22" t="s">
        <v>649</v>
      </c>
      <c r="D22" t="s">
        <v>649</v>
      </c>
    </row>
    <row r="23" spans="1:4" x14ac:dyDescent="0.25">
      <c r="A23">
        <v>20</v>
      </c>
      <c r="B23" t="s">
        <v>411</v>
      </c>
      <c r="C23" t="s">
        <v>651</v>
      </c>
      <c r="D23" t="s">
        <v>413</v>
      </c>
    </row>
    <row r="24" spans="1:4" x14ac:dyDescent="0.25">
      <c r="A24">
        <v>21</v>
      </c>
      <c r="B24" t="s">
        <v>649</v>
      </c>
      <c r="C24" t="s">
        <v>649</v>
      </c>
      <c r="D24" t="s">
        <v>649</v>
      </c>
    </row>
    <row r="25" spans="1:4" x14ac:dyDescent="0.25">
      <c r="A25">
        <v>22</v>
      </c>
      <c r="B25" t="s">
        <v>649</v>
      </c>
      <c r="C25" t="s">
        <v>649</v>
      </c>
      <c r="D25" t="s">
        <v>649</v>
      </c>
    </row>
    <row r="26" spans="1:4" x14ac:dyDescent="0.25">
      <c r="A26">
        <v>23</v>
      </c>
      <c r="B26" t="s">
        <v>649</v>
      </c>
      <c r="C26" t="s">
        <v>649</v>
      </c>
      <c r="D26" t="s">
        <v>649</v>
      </c>
    </row>
    <row r="27" spans="1:4" x14ac:dyDescent="0.25">
      <c r="A27">
        <v>24</v>
      </c>
      <c r="B27" t="s">
        <v>447</v>
      </c>
      <c r="C27" t="s">
        <v>448</v>
      </c>
      <c r="D27" t="s">
        <v>649</v>
      </c>
    </row>
    <row r="28" spans="1:4" x14ac:dyDescent="0.25">
      <c r="A28">
        <v>25</v>
      </c>
      <c r="B28" t="s">
        <v>456</v>
      </c>
      <c r="C28" t="s">
        <v>457</v>
      </c>
      <c r="D28" t="s">
        <v>458</v>
      </c>
    </row>
    <row r="29" spans="1:4" x14ac:dyDescent="0.25">
      <c r="A29">
        <v>26</v>
      </c>
      <c r="B29" t="s">
        <v>649</v>
      </c>
      <c r="C29" t="s">
        <v>649</v>
      </c>
      <c r="D29" t="s">
        <v>649</v>
      </c>
    </row>
    <row r="30" spans="1:4" x14ac:dyDescent="0.25">
      <c r="A30">
        <v>27</v>
      </c>
      <c r="B30" t="s">
        <v>649</v>
      </c>
      <c r="C30" t="s">
        <v>649</v>
      </c>
      <c r="D30" t="s">
        <v>649</v>
      </c>
    </row>
    <row r="31" spans="1:4" x14ac:dyDescent="0.25">
      <c r="A31">
        <v>28</v>
      </c>
      <c r="B31" t="s">
        <v>649</v>
      </c>
      <c r="C31" t="s">
        <v>649</v>
      </c>
      <c r="D31" t="s">
        <v>649</v>
      </c>
    </row>
    <row r="32" spans="1:4" x14ac:dyDescent="0.25">
      <c r="A32">
        <v>29</v>
      </c>
      <c r="B32" t="s">
        <v>649</v>
      </c>
      <c r="C32" t="s">
        <v>649</v>
      </c>
      <c r="D32" t="s">
        <v>649</v>
      </c>
    </row>
    <row r="33" spans="1:4" x14ac:dyDescent="0.25">
      <c r="A33">
        <v>30</v>
      </c>
      <c r="B33" t="s">
        <v>649</v>
      </c>
      <c r="C33" t="s">
        <v>649</v>
      </c>
      <c r="D33" t="s">
        <v>649</v>
      </c>
    </row>
    <row r="34" spans="1:4" x14ac:dyDescent="0.25">
      <c r="A34">
        <v>31</v>
      </c>
      <c r="B34" t="s">
        <v>649</v>
      </c>
      <c r="C34" t="s">
        <v>649</v>
      </c>
      <c r="D34" t="s">
        <v>649</v>
      </c>
    </row>
    <row r="35" spans="1:4" x14ac:dyDescent="0.25">
      <c r="A35">
        <v>32</v>
      </c>
      <c r="B35" t="s">
        <v>649</v>
      </c>
      <c r="C35" t="s">
        <v>649</v>
      </c>
      <c r="D35" t="s">
        <v>649</v>
      </c>
    </row>
    <row r="36" spans="1:4" x14ac:dyDescent="0.25">
      <c r="A36">
        <v>33</v>
      </c>
      <c r="B36" t="s">
        <v>649</v>
      </c>
      <c r="C36" t="s">
        <v>649</v>
      </c>
      <c r="D36" t="s">
        <v>649</v>
      </c>
    </row>
    <row r="37" spans="1:4" x14ac:dyDescent="0.25">
      <c r="A37">
        <v>34</v>
      </c>
      <c r="B37" t="s">
        <v>649</v>
      </c>
      <c r="C37" t="s">
        <v>649</v>
      </c>
      <c r="D37" t="s">
        <v>649</v>
      </c>
    </row>
    <row r="38" spans="1:4" x14ac:dyDescent="0.25">
      <c r="A38">
        <v>35</v>
      </c>
      <c r="B38" t="s">
        <v>546</v>
      </c>
      <c r="C38" t="s">
        <v>356</v>
      </c>
      <c r="D38" t="s">
        <v>387</v>
      </c>
    </row>
    <row r="39" spans="1:4" x14ac:dyDescent="0.25">
      <c r="A39">
        <v>36</v>
      </c>
      <c r="B39" t="s">
        <v>553</v>
      </c>
      <c r="C39" t="s">
        <v>554</v>
      </c>
      <c r="D39" t="s">
        <v>555</v>
      </c>
    </row>
    <row r="40" spans="1:4" x14ac:dyDescent="0.25">
      <c r="A40">
        <v>37</v>
      </c>
      <c r="B40" t="s">
        <v>649</v>
      </c>
      <c r="C40" t="s">
        <v>649</v>
      </c>
      <c r="D40" t="s">
        <v>649</v>
      </c>
    </row>
    <row r="41" spans="1:4" x14ac:dyDescent="0.25">
      <c r="A41">
        <v>38</v>
      </c>
      <c r="B41" t="s">
        <v>649</v>
      </c>
      <c r="C41" t="s">
        <v>649</v>
      </c>
      <c r="D41" t="s">
        <v>649</v>
      </c>
    </row>
    <row r="42" spans="1:4" x14ac:dyDescent="0.25">
      <c r="A42">
        <v>39</v>
      </c>
      <c r="B42" t="s">
        <v>649</v>
      </c>
      <c r="C42" t="s">
        <v>649</v>
      </c>
      <c r="D42" t="s">
        <v>649</v>
      </c>
    </row>
    <row r="43" spans="1:4" x14ac:dyDescent="0.25">
      <c r="A43">
        <v>40</v>
      </c>
      <c r="B43" t="s">
        <v>649</v>
      </c>
      <c r="C43" t="s">
        <v>649</v>
      </c>
      <c r="D43" t="s">
        <v>649</v>
      </c>
    </row>
    <row r="44" spans="1:4" x14ac:dyDescent="0.25">
      <c r="A44">
        <v>41</v>
      </c>
      <c r="B44" t="s">
        <v>366</v>
      </c>
      <c r="C44" t="s">
        <v>597</v>
      </c>
      <c r="D44" t="s">
        <v>598</v>
      </c>
    </row>
    <row r="45" spans="1:4" x14ac:dyDescent="0.25">
      <c r="A45">
        <v>42</v>
      </c>
      <c r="B45" t="s">
        <v>649</v>
      </c>
      <c r="C45" t="s">
        <v>649</v>
      </c>
      <c r="D45" t="s">
        <v>649</v>
      </c>
    </row>
    <row r="46" spans="1:4" x14ac:dyDescent="0.25">
      <c r="A46">
        <v>43</v>
      </c>
      <c r="B46" t="s">
        <v>649</v>
      </c>
      <c r="C46" t="s">
        <v>649</v>
      </c>
      <c r="D46" t="s">
        <v>649</v>
      </c>
    </row>
    <row r="47" spans="1:4" x14ac:dyDescent="0.25">
      <c r="A47">
        <v>44</v>
      </c>
      <c r="B47" t="s">
        <v>649</v>
      </c>
      <c r="C47" t="s">
        <v>649</v>
      </c>
      <c r="D47" t="s">
        <v>649</v>
      </c>
    </row>
    <row r="48" spans="1:4" x14ac:dyDescent="0.25">
      <c r="A48">
        <v>45</v>
      </c>
      <c r="B48" t="s">
        <v>631</v>
      </c>
      <c r="C48" t="s">
        <v>615</v>
      </c>
      <c r="D48" t="s">
        <v>616</v>
      </c>
    </row>
    <row r="49" spans="1:4" x14ac:dyDescent="0.25">
      <c r="A49">
        <v>46</v>
      </c>
      <c r="B49" t="s">
        <v>649</v>
      </c>
      <c r="C49" t="s">
        <v>649</v>
      </c>
      <c r="D49" t="s">
        <v>649</v>
      </c>
    </row>
    <row r="50" spans="1:4" x14ac:dyDescent="0.25">
      <c r="A50">
        <v>47</v>
      </c>
      <c r="B50" t="s">
        <v>649</v>
      </c>
      <c r="C50" t="s">
        <v>649</v>
      </c>
      <c r="D50" t="s">
        <v>649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2025-01-07T14:47:23Z</dcterms:created>
  <dcterms:modified xsi:type="dcterms:W3CDTF">2025-01-30T18:14:08Z</dcterms:modified>
</cp:coreProperties>
</file>