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TO\Desktop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<sst xmlns="http://schemas.openxmlformats.org/spreadsheetml/2006/main" count="101" uniqueCount="70">
  <si>
    <t>47878</t>
  </si>
  <si>
    <t>TÍTULO</t>
  </si>
  <si>
    <t>NOMBRE CORTO</t>
  </si>
  <si>
    <t>DESCRIPCIÓN</t>
  </si>
  <si>
    <t>Inventario_Inventario de altas practicadas a bienes muebles</t>
  </si>
  <si>
    <t>LTAIPG26F5_XXXIVE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</si>
  <si>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</si>
  <si>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</si>
  <si>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</si>
  <si>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</si>
  <si>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</si>
  <si>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</si>
  <si>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</si>
  <si>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417261</t>
  </si>
  <si>
    <t>417262</t>
  </si>
  <si>
    <t>417263</t>
  </si>
  <si>
    <t>417255</t>
  </si>
  <si>
    <t>417266</t>
  </si>
  <si>
    <t>417256</t>
  </si>
  <si>
    <t>417257</t>
  </si>
  <si>
    <t>417259</t>
  </si>
  <si>
    <t>417264</t>
  </si>
  <si>
    <t>417258</t>
  </si>
  <si>
    <t>417260</t>
  </si>
  <si>
    <t>417265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</si>
  <si>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</si>
  <si>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</si>
  <si>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</si>
  <si>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</si>
  <si>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</si>
  <si>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</si>
  <si>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</si>
  <si>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</si>
  <si>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</si>
  <si>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</si>
  <si>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</si>
  <si>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</si>
  <si>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</si>
  <si>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OFICIALIA MAYOR (INVENTARIOS)</t>
  </si>
  <si>
    <t>APPLE IPHONE 8 PLUS</t>
  </si>
  <si>
    <t>5 EQUIPOS DE COMPUTO</t>
  </si>
  <si>
    <t>0003101741, 0003101742, 0003101743, 0003101739, 0003101740</t>
  </si>
  <si>
    <t>2 EQUIPO PEDESTAL SANITIZANTE AUTONOMO CON TAPETE Y DESPACHADOR DE GEL</t>
  </si>
  <si>
    <t>0002200159, 0002200160</t>
  </si>
  <si>
    <t>EQUIPO DE COMPUTO PROCESADOR MCA DELL. SIN MODELO, SERIE-3BB3Z23</t>
  </si>
  <si>
    <t>ESCANER HP SCANJET PRO 2500F1 MODELO SHNGD-1402 SERIECN9B5A1054, USB BIOMETRICO CON LECTOR</t>
  </si>
  <si>
    <t>IMPRESORA HP LASER JET ENTERPRISE M507 MODELO BOISB-1807-00 SERIE-PHBCMCC09F</t>
  </si>
  <si>
    <t>HORNO DE MICROONDAS MCA MABE, MOD MGE14SEJG SERIE ST19090616CMX0015</t>
  </si>
  <si>
    <t>FRIGOBAR MCA DANBY MOD DAR044XA8BBSL</t>
  </si>
  <si>
    <t>ARCHIVERO DE 4 GAVETAS SIN MARCA SIN MODELO SIN SERIE, MUEBLE P/COMPUTADORA SIN MARCA SIN MODELO SIN SERIE</t>
  </si>
  <si>
    <t>1300218, 1300219</t>
  </si>
  <si>
    <t>TORNILLO DE BANCO MCA HURRERA MOD 5 JAW WIDHT SERIE 101198</t>
  </si>
  <si>
    <t>MOTOCICLETA MCA HONDA, MOD XRE300, SERIE 9C2ND1217LR600174</t>
  </si>
  <si>
    <t>EQUIPO PEDESTAL SANITIZACION CON TAPETE</t>
  </si>
  <si>
    <t>PAGO DEL 50% ANTIIPO DE AIRE ACONDICIONADO OFIC. FOMENTO ECOOMICO</t>
  </si>
  <si>
    <t>SUMINISTRO DE AIRE ACONDICIONADO</t>
  </si>
  <si>
    <t>SUMINISTRO EXTRACTOR AXIAL</t>
  </si>
  <si>
    <t>2 ESCRITORIO EJECUTIVO</t>
  </si>
  <si>
    <t>0014800025,  0014800026</t>
  </si>
  <si>
    <t>FRIGOBAR MCA DANBY MOD DAR044XA8 BBSL SERIE 4319113030620</t>
  </si>
  <si>
    <t xml:space="preserve">EQUIPO DE ENFRIAMIENTO DE 2 TONELADAS </t>
  </si>
  <si>
    <t>EQUIPO DE COMPUTO DESKTOP HP</t>
  </si>
  <si>
    <t>EQUIPO DE COMPUTO MCA LENOVO PRO  MOD LI2215SD SERIE U1HBY42B, IMPRESORA HP MOD G3Q60A SERIE VNG3K46916</t>
  </si>
  <si>
    <t>14800027,  14800028</t>
  </si>
  <si>
    <t>2 EQUIPO DE AIRE ACONDICIONADO MINI SPLIT</t>
  </si>
  <si>
    <t>8100216,   8100217</t>
  </si>
  <si>
    <t>IMPRESORA HP</t>
  </si>
  <si>
    <t>EQUIPO DE COMPUTO BASICO</t>
  </si>
  <si>
    <t>2 IMPRESORA MULTIFUNCIONAL 1 IMPRESORA HP</t>
  </si>
  <si>
    <t>0002000178, 0002000179, 00020000180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</si>
</sst>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9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44013</v>
      </c>
      <c r="C8" s="2">
        <v>44104</v>
      </c>
      <c r="D8" s="5" t="s">
        <v>39</v>
      </c>
      <c r="E8" s="8">
        <v>3101737</v>
      </c>
      <c r="G8" s="10">
        <v>44019</v>
      </c>
      <c r="I8" t="s">
        <v>38</v>
      </c>
      <c r="J8" s="2">
        <v>44116</v>
      </c>
      <c r="K8" s="2">
        <v>44116</v>
      </c>
    </row>
    <row r="9" spans="1:12" x14ac:dyDescent="0.25">
      <c r="A9" s="3">
        <v>2020</v>
      </c>
      <c r="B9" s="2">
        <v>44013</v>
      </c>
      <c r="C9" s="2">
        <v>44104</v>
      </c>
      <c r="D9" s="5" t="s">
        <v>40</v>
      </c>
      <c r="E9" s="6">
        <f ca="1">+K9+E9:E16+E9:E18+K9+E9:E16+E9:E17</f>
        <v>0</v>
      </c>
      <c r="G9" s="11">
        <v>44027</v>
      </c>
      <c r="I9" s="3" t="s">
        <v>38</v>
      </c>
      <c r="J9" s="2">
        <v>44116</v>
      </c>
      <c r="K9" s="2">
        <v>44116</v>
      </c>
    </row>
    <row r="10" spans="1:12" ht="75" x14ac:dyDescent="0.25">
      <c r="A10" s="3">
        <v>2020</v>
      </c>
      <c r="B10" s="2">
        <v>44013</v>
      </c>
      <c r="C10" s="2">
        <v>44104</v>
      </c>
      <c r="D10" s="5" t="s">
        <v>40</v>
      </c>
      <c r="E10" s="6" t="s">
        <v>41</v>
      </c>
      <c r="G10" s="11">
        <v>44027</v>
      </c>
      <c r="I10" s="3" t="s">
        <v>38</v>
      </c>
      <c r="J10" s="2">
        <v>44116</v>
      </c>
      <c r="K10" s="2">
        <v>44116</v>
      </c>
    </row>
    <row r="11" spans="1:12" ht="30" x14ac:dyDescent="0.25">
      <c r="A11" s="3">
        <v>2020</v>
      </c>
      <c r="B11" s="2">
        <v>44013</v>
      </c>
      <c r="C11" s="2">
        <v>44104</v>
      </c>
      <c r="D11" s="7" t="s">
        <v>42</v>
      </c>
      <c r="E11" s="8" t="s">
        <v>43</v>
      </c>
      <c r="G11" s="10">
        <v>44027</v>
      </c>
      <c r="I11" s="3" t="s">
        <v>38</v>
      </c>
      <c r="J11" s="2">
        <v>44116</v>
      </c>
      <c r="K11" s="2">
        <v>44116</v>
      </c>
    </row>
    <row r="12" spans="1:12" x14ac:dyDescent="0.25">
      <c r="A12" s="3">
        <v>2020</v>
      </c>
      <c r="B12" s="2">
        <v>44013</v>
      </c>
      <c r="C12" s="2">
        <v>44104</v>
      </c>
      <c r="D12" s="5" t="s">
        <v>44</v>
      </c>
      <c r="E12" s="8">
        <v>1460002</v>
      </c>
      <c r="G12" s="10">
        <v>44027</v>
      </c>
      <c r="I12" s="3" t="s">
        <v>38</v>
      </c>
      <c r="J12" s="2">
        <v>44116</v>
      </c>
      <c r="K12" s="2">
        <v>44116</v>
      </c>
    </row>
    <row r="13" spans="1:12" x14ac:dyDescent="0.25">
      <c r="A13" s="3">
        <v>2020</v>
      </c>
      <c r="B13" s="2">
        <v>44013</v>
      </c>
      <c r="C13" s="2">
        <v>44104</v>
      </c>
      <c r="D13" s="5" t="s">
        <v>45</v>
      </c>
      <c r="E13" s="8">
        <v>1460004</v>
      </c>
      <c r="G13" s="10">
        <v>44027</v>
      </c>
      <c r="I13" s="3" t="s">
        <v>38</v>
      </c>
      <c r="J13" s="2">
        <v>44116</v>
      </c>
      <c r="K13" s="2">
        <v>44116</v>
      </c>
    </row>
    <row r="14" spans="1:12" x14ac:dyDescent="0.25">
      <c r="A14" s="3">
        <v>2020</v>
      </c>
      <c r="B14" s="2">
        <v>44013</v>
      </c>
      <c r="C14" s="2">
        <v>44104</v>
      </c>
      <c r="D14" s="5" t="s">
        <v>46</v>
      </c>
      <c r="E14" s="8">
        <v>14600003</v>
      </c>
      <c r="G14" s="10">
        <v>44027</v>
      </c>
      <c r="I14" s="3" t="s">
        <v>38</v>
      </c>
      <c r="J14" s="2">
        <v>44116</v>
      </c>
      <c r="K14" s="2">
        <v>44116</v>
      </c>
    </row>
    <row r="15" spans="1:12" x14ac:dyDescent="0.25">
      <c r="A15" s="3">
        <v>2020</v>
      </c>
      <c r="B15" s="2">
        <v>44013</v>
      </c>
      <c r="C15" s="2">
        <v>44104</v>
      </c>
      <c r="D15" s="5" t="s">
        <v>47</v>
      </c>
      <c r="E15" s="8">
        <v>2800199</v>
      </c>
      <c r="G15" s="10">
        <v>44039</v>
      </c>
      <c r="I15" s="3" t="s">
        <v>38</v>
      </c>
      <c r="J15" s="2">
        <v>44116</v>
      </c>
      <c r="K15" s="2">
        <v>44116</v>
      </c>
    </row>
    <row r="16" spans="1:12" x14ac:dyDescent="0.25">
      <c r="A16" s="3">
        <v>2020</v>
      </c>
      <c r="B16" s="2">
        <v>44013</v>
      </c>
      <c r="C16" s="2">
        <v>44104</v>
      </c>
      <c r="D16" s="5" t="s">
        <v>48</v>
      </c>
      <c r="E16" s="8">
        <v>2800198</v>
      </c>
      <c r="G16" s="10">
        <v>44039</v>
      </c>
      <c r="I16" s="3" t="s">
        <v>38</v>
      </c>
      <c r="J16" s="2">
        <v>44116</v>
      </c>
      <c r="K16" s="2">
        <v>44116</v>
      </c>
    </row>
    <row r="17" spans="1:11" x14ac:dyDescent="0.25">
      <c r="A17" s="3">
        <v>2020</v>
      </c>
      <c r="B17" s="2">
        <v>44013</v>
      </c>
      <c r="C17" s="2">
        <v>44104</v>
      </c>
      <c r="D17" s="5" t="s">
        <v>49</v>
      </c>
      <c r="E17" s="8" t="s">
        <v>50</v>
      </c>
      <c r="G17" s="10">
        <v>44027</v>
      </c>
      <c r="I17" s="3" t="s">
        <v>38</v>
      </c>
      <c r="J17" s="2">
        <v>44116</v>
      </c>
      <c r="K17" s="2">
        <v>44116</v>
      </c>
    </row>
    <row r="18" spans="1:11" x14ac:dyDescent="0.25">
      <c r="A18" s="3">
        <v>2020</v>
      </c>
      <c r="B18" s="2">
        <v>44013</v>
      </c>
      <c r="C18" s="2">
        <v>44104</v>
      </c>
      <c r="D18" s="5" t="s">
        <v>51</v>
      </c>
      <c r="E18" s="8">
        <v>12500104</v>
      </c>
      <c r="G18" s="10">
        <v>44027</v>
      </c>
      <c r="I18" s="3" t="s">
        <v>38</v>
      </c>
      <c r="J18" s="2">
        <v>44116</v>
      </c>
      <c r="K18" s="2">
        <v>44116</v>
      </c>
    </row>
    <row r="19" spans="1:11" x14ac:dyDescent="0.25">
      <c r="A19" s="3">
        <v>2020</v>
      </c>
      <c r="B19" s="2">
        <v>44013</v>
      </c>
      <c r="C19" s="2">
        <v>44104</v>
      </c>
      <c r="D19" s="5" t="s">
        <v>52</v>
      </c>
      <c r="E19" s="8">
        <v>3101748</v>
      </c>
      <c r="G19" s="10">
        <v>44027</v>
      </c>
      <c r="I19" s="3" t="s">
        <v>38</v>
      </c>
      <c r="J19" s="2">
        <v>44116</v>
      </c>
      <c r="K19" s="2">
        <v>44116</v>
      </c>
    </row>
    <row r="20" spans="1:11" x14ac:dyDescent="0.25">
      <c r="A20" s="3">
        <v>2020</v>
      </c>
      <c r="B20" s="2">
        <v>44013</v>
      </c>
      <c r="C20" s="2">
        <v>44104</v>
      </c>
      <c r="D20" s="5" t="s">
        <v>53</v>
      </c>
      <c r="E20" s="8">
        <v>2200161</v>
      </c>
      <c r="G20" s="10">
        <v>44047</v>
      </c>
      <c r="I20" s="3" t="s">
        <v>38</v>
      </c>
      <c r="J20" s="2">
        <v>44116</v>
      </c>
      <c r="K20" s="2">
        <v>44116</v>
      </c>
    </row>
    <row r="21" spans="1:11" x14ac:dyDescent="0.25">
      <c r="A21" s="3">
        <v>2020</v>
      </c>
      <c r="B21" s="2">
        <v>44013</v>
      </c>
      <c r="C21" s="2">
        <v>44104</v>
      </c>
      <c r="D21" s="5" t="s">
        <v>54</v>
      </c>
      <c r="E21" s="6">
        <v>8100215</v>
      </c>
      <c r="G21" s="10">
        <v>44047</v>
      </c>
      <c r="I21" s="3" t="s">
        <v>38</v>
      </c>
      <c r="J21" s="2">
        <v>44116</v>
      </c>
      <c r="K21" s="2">
        <v>44116</v>
      </c>
    </row>
    <row r="22" spans="1:11" x14ac:dyDescent="0.25">
      <c r="A22" s="4">
        <v>2020</v>
      </c>
      <c r="B22" s="2">
        <v>44013</v>
      </c>
      <c r="C22" s="2">
        <v>44104</v>
      </c>
      <c r="D22" s="5" t="s">
        <v>55</v>
      </c>
      <c r="E22" s="6">
        <v>3500193</v>
      </c>
      <c r="G22" s="10">
        <v>44047</v>
      </c>
      <c r="I22" s="4" t="s">
        <v>38</v>
      </c>
      <c r="J22" s="2">
        <v>44116</v>
      </c>
      <c r="K22" s="2">
        <v>44116</v>
      </c>
    </row>
    <row r="23" spans="1:11" x14ac:dyDescent="0.25">
      <c r="A23" s="4">
        <v>2020</v>
      </c>
      <c r="B23" s="2">
        <v>44013</v>
      </c>
      <c r="C23" s="2">
        <v>44104</v>
      </c>
      <c r="D23" s="7" t="s">
        <v>56</v>
      </c>
      <c r="E23" s="8">
        <v>3500194</v>
      </c>
      <c r="G23" s="10">
        <v>44047</v>
      </c>
      <c r="I23" s="4" t="s">
        <v>38</v>
      </c>
      <c r="J23" s="2">
        <v>44116</v>
      </c>
      <c r="K23" s="2">
        <v>44116</v>
      </c>
    </row>
    <row r="24" spans="1:11" ht="30" x14ac:dyDescent="0.25">
      <c r="A24" s="4">
        <v>2020</v>
      </c>
      <c r="B24" s="2">
        <v>44013</v>
      </c>
      <c r="C24" s="2">
        <v>44104</v>
      </c>
      <c r="D24" s="5" t="s">
        <v>57</v>
      </c>
      <c r="E24" s="8" t="s">
        <v>58</v>
      </c>
      <c r="G24" s="10">
        <v>44053</v>
      </c>
      <c r="I24" s="4" t="s">
        <v>38</v>
      </c>
      <c r="J24" s="2">
        <v>44116</v>
      </c>
      <c r="K24" s="2">
        <v>44116</v>
      </c>
    </row>
    <row r="25" spans="1:11" x14ac:dyDescent="0.25">
      <c r="A25" s="4">
        <v>2020</v>
      </c>
      <c r="B25" s="2">
        <v>44013</v>
      </c>
      <c r="C25" s="2">
        <v>44104</v>
      </c>
      <c r="D25" s="5" t="s">
        <v>59</v>
      </c>
      <c r="E25" s="8">
        <v>1301749</v>
      </c>
      <c r="G25" s="10">
        <v>44053</v>
      </c>
      <c r="I25" s="4" t="s">
        <v>38</v>
      </c>
      <c r="J25" s="2">
        <v>44116</v>
      </c>
      <c r="K25" s="2">
        <v>44116</v>
      </c>
    </row>
    <row r="26" spans="1:11" x14ac:dyDescent="0.25">
      <c r="A26" s="4">
        <v>2020</v>
      </c>
      <c r="B26" s="2">
        <v>44013</v>
      </c>
      <c r="C26" s="2">
        <v>44104</v>
      </c>
      <c r="D26" s="5" t="s">
        <v>60</v>
      </c>
      <c r="E26" s="8">
        <v>1900396</v>
      </c>
      <c r="G26" s="10">
        <v>44047</v>
      </c>
      <c r="I26" s="4" t="s">
        <v>38</v>
      </c>
      <c r="J26" s="2">
        <v>44116</v>
      </c>
      <c r="K26" s="2">
        <v>44116</v>
      </c>
    </row>
    <row r="27" spans="1:11" x14ac:dyDescent="0.25">
      <c r="A27" s="4">
        <v>2020</v>
      </c>
      <c r="B27" s="2">
        <v>44013</v>
      </c>
      <c r="C27" s="2">
        <v>44104</v>
      </c>
      <c r="D27" s="5" t="s">
        <v>61</v>
      </c>
      <c r="E27" s="8">
        <v>2900372</v>
      </c>
      <c r="G27" s="10">
        <v>44077</v>
      </c>
      <c r="I27" s="4" t="s">
        <v>38</v>
      </c>
      <c r="J27" s="2">
        <v>44116</v>
      </c>
      <c r="K27" s="2">
        <v>44116</v>
      </c>
    </row>
    <row r="28" spans="1:11" x14ac:dyDescent="0.25">
      <c r="A28" s="4">
        <v>2020</v>
      </c>
      <c r="B28" s="2">
        <v>44013</v>
      </c>
      <c r="C28" s="2">
        <v>44104</v>
      </c>
      <c r="D28" s="5" t="s">
        <v>62</v>
      </c>
      <c r="E28" s="8" t="s">
        <v>63</v>
      </c>
      <c r="G28" s="10">
        <v>44077</v>
      </c>
      <c r="I28" s="4" t="s">
        <v>38</v>
      </c>
      <c r="J28" s="2">
        <v>44116</v>
      </c>
      <c r="K28" s="2">
        <v>44116</v>
      </c>
    </row>
    <row r="29" spans="1:11" x14ac:dyDescent="0.25">
      <c r="A29" s="4">
        <v>2020</v>
      </c>
      <c r="B29" s="2">
        <v>44013</v>
      </c>
      <c r="C29" s="2">
        <v>44104</v>
      </c>
      <c r="D29" s="5" t="s">
        <v>64</v>
      </c>
      <c r="E29" s="8" t="s">
        <v>65</v>
      </c>
      <c r="G29" s="10">
        <v>44077</v>
      </c>
      <c r="I29" s="4" t="s">
        <v>38</v>
      </c>
      <c r="J29" s="2">
        <v>44116</v>
      </c>
      <c r="K29" s="2">
        <v>44116</v>
      </c>
    </row>
    <row r="30" spans="1:11" x14ac:dyDescent="0.25">
      <c r="A30" s="4">
        <v>2020</v>
      </c>
      <c r="B30" s="2">
        <v>44013</v>
      </c>
      <c r="C30" s="2">
        <v>44104</v>
      </c>
      <c r="D30" s="5" t="s">
        <v>66</v>
      </c>
      <c r="E30" s="8">
        <v>15200017</v>
      </c>
      <c r="G30" s="10">
        <v>44083</v>
      </c>
      <c r="I30" s="4" t="s">
        <v>38</v>
      </c>
      <c r="J30" s="2">
        <v>44116</v>
      </c>
      <c r="K30" s="2">
        <v>44116</v>
      </c>
    </row>
    <row r="31" spans="1:11" x14ac:dyDescent="0.25">
      <c r="A31" s="4">
        <v>2020</v>
      </c>
      <c r="B31" s="2">
        <v>44013</v>
      </c>
      <c r="C31" s="2">
        <v>44104</v>
      </c>
      <c r="D31" s="5" t="s">
        <v>67</v>
      </c>
      <c r="E31" s="8">
        <v>2400859</v>
      </c>
      <c r="G31" s="10">
        <v>44096</v>
      </c>
      <c r="I31" s="4" t="s">
        <v>38</v>
      </c>
      <c r="J31" s="2">
        <v>44116</v>
      </c>
      <c r="K31" s="2">
        <v>44116</v>
      </c>
    </row>
    <row r="32" spans="1:11" ht="45" x14ac:dyDescent="0.25">
      <c r="A32" s="4">
        <v>2020</v>
      </c>
      <c r="B32" s="2">
        <v>44013</v>
      </c>
      <c r="C32" s="2">
        <v>44104</v>
      </c>
      <c r="D32" s="5" t="s">
        <v>68</v>
      </c>
      <c r="E32" s="8" t="s">
        <v>69</v>
      </c>
      <c r="G32" s="10">
        <v>44091</v>
      </c>
      <c r="I32" s="4" t="s">
        <v>38</v>
      </c>
      <c r="J32" s="2">
        <v>44116</v>
      </c>
      <c r="K32" s="2">
        <v>44116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2019-06-28T14:14:40Z</dcterms:created>
  <dcterms:modified xsi:type="dcterms:W3CDTF">2020-10-26T17:55:42Z</dcterms:modified>
</cp:coreProperties>
</file>