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20.- ECOLOGIA\"/>
    </mc:Choice>
  </mc:AlternateContent>
  <bookViews>
    <workbookView xWindow="20370" yWindow="-120" windowWidth="29040" windowHeight="15525"/>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 name="Hoja1" sheetId="15" r:id="rId15"/>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0"/>
</workbook>
</file>

<file path=xl/sharedStrings.xml><?xml version="1.0" encoding="utf-8"?>
<sst xmlns="http://schemas.openxmlformats.org/spreadsheetml/2006/main" count="695" uniqueCount="333">
  <si>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</si>
  <si>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</si>
  <si>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</si>
  <si>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</si>
  <si>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</si>
  <si>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</si>
  <si>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</si>
  <si>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</si>
  <si>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</si>
  <si>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</si>
  <si>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</si>
  <si>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</si>
  <si>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</si>
  <si>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</si>
  <si>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</si>
  <si>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</si>
  <si>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</si>
  <si>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</si>
  <si>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</si>
  <si>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</si>
  <si>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</si>
  <si>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</si>
  <si>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</si>
  <si>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</si>
  <si>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</si>
  <si>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</si>
  <si>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</si>
  <si>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</si>
  <si>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</si>
  <si>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</si>
  <si>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</si>
  <si>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</si>
  <si>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</si>
  <si>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</si>
  <si>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</si>
  <si>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</si>
  <si>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</si>
  <si>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</si>
  <si>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</si>
  <si>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</si>
  <si>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415099</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</si>
  <si>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</si>
  <si>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</si>
  <si>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</si>
  <si>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</si>
  <si>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</si>
  <si>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</si>
  <si>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</si>
  <si>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</si>
  <si>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</si>
  <si>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</si>
  <si>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</si>
  <si>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</si>
  <si>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</si>
  <si>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</si>
  <si>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</si>
  <si>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</si>
  <si>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</si>
  <si>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</si>
  <si>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</si>
  <si>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</si>
  <si>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</si>
  <si>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</si>
  <si>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</si>
  <si>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</si>
  <si>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</si>
  <si>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</si>
  <si>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</si>
  <si>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</si>
  <si>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</si>
  <si>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</si>
  <si>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</si>
  <si>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</si>
  <si>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</si>
  <si>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</si>
  <si>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</si>
  <si>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</si>
  <si>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</si>
  <si>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</si>
  <si>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</si>
  <si>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</si>
  <si>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</si>
  <si>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</si>
  <si>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</si>
  <si>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</si>
  <si>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</si>
  <si>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</si>
  <si>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</si>
  <si>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</si>
  <si>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</si>
  <si>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</si>
  <si>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</si>
  <si>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</si>
  <si>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</si>
  <si>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</si>
  <si>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</si>
  <si>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</si>
  <si>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</si>
  <si>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</si>
  <si>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</si>
  <si>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</si>
  <si>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</si>
  <si>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</si>
  <si>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</si>
  <si>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</si>
  <si>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</si>
  <si>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</si>
  <si>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</si>
  <si>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</si>
  <si>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</si>
  <si>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</si>
  <si>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</si>
  <si>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</si>
  <si>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</si>
  <si>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</si>
  <si>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</si>
  <si>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</si>
  <si>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</si>
  <si>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</si>
  <si>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</si>
  <si>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</si>
  <si>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</si>
  <si>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</si>
  <si>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</si>
  <si>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</si>
  <si>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</si>
  <si>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</si>
  <si>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</si>
  <si>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</si>
  <si>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</si>
  <si>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</si>
  <si>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</si>
  <si>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</si>
  <si>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</si>
  <si>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</si>
  <si>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</si>
  <si>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</si>
  <si>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</si>
  <si>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</si>
  <si>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</si>
  <si>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</si>
  <si>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</si>
  <si>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</si>
  <si>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</si>
  <si>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</si>
  <si>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</si>
  <si>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</si>
  <si>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</si>
  <si>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</si>
  <si>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</si>
  <si>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</si>
  <si>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</si>
  <si>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</si>
  <si>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</si>
  <si>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</si>
  <si>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</si>
  <si>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</si>
  <si>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</si>
  <si>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</si>
  <si>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</si>
  <si>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</si>
  <si>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</si>
  <si>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</si>
  <si>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</si>
  <si>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</si>
  <si>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</si>
  <si>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</si>
  <si>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</si>
  <si>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</si>
  <si>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</si>
  <si>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</si>
  <si>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</si>
  <si>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</si>
  <si>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</si>
  <si>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</si>
  <si>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</si>
  <si>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</si>
  <si>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</si>
  <si>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</si>
  <si>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</si>
  <si>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</si>
  <si>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</si>
  <si>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</si>
  <si>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</si>
  <si>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</si>
  <si>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</si>
  <si>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</si>
  <si>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</si>
  <si>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</si>
  <si>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</si>
  <si>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</si>
  <si>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</si>
  <si>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</si>
  <si>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</si>
  <si>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</si>
  <si>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</si>
  <si>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</si>
  <si>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</si>
  <si>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</si>
  <si>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</si>
  <si>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</si>
  <si>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</si>
  <si>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</si>
  <si>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</si>
  <si>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</si>
  <si>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</si>
  <si>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</si>
  <si>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</si>
  <si>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</si>
  <si>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</si>
  <si>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</si>
  <si>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</si>
  <si>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</si>
  <si>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</si>
  <si>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</si>
  <si>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</si>
  <si>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</si>
  <si>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</si>
  <si>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</si>
  <si>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</si>
  <si>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</si>
  <si>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</si>
  <si>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</si>
  <si>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</si>
  <si>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</si>
  <si>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</si>
  <si>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</si>
  <si>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</si>
  <si>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</si>
  <si>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</si>
  <si>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</si>
  <si>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</si>
  <si>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</si>
  <si>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</si>
  <si>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</si>
  <si>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</si>
  <si>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</si>
  <si>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</si>
  <si>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</si>
  <si>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</si>
  <si>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</si>
  <si>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</si>
  <si>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</si>
  <si>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</si>
  <si>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</si>
  <si>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</si>
  <si>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</si>
  <si>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</si>
  <si>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</si>
  <si>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</si>
  <si>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</si>
  <si>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</si>
  <si>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</si>
  <si>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</si>
  <si>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</si>
  <si>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</si>
  <si>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</si>
  <si>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</si>
  <si>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</si>
  <si>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</si>
  <si>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</si>
  <si>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</si>
  <si>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</si>
  <si>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PERMISO DE PODA</t>
  </si>
  <si>
    <t xml:space="preserve">Solicitud que se realiza ante la dirección de ecología, para la autorización
de realizar la poda de un árbol por diferentes razones o circunstancias.
</t>
  </si>
  <si>
    <t xml:space="preserve">Permiso de Tala </t>
  </si>
  <si>
    <t>Solicitud que se Realiza Ante la Dirección de Ecología, para la Autorización
a realizar una tala de un arbol por diferentes razones o circunstancias.</t>
  </si>
  <si>
    <t>Permiso de Quema a Cielo Abierto.</t>
  </si>
  <si>
    <t>Solocitud que se realiza ante la dirección de ecología. Para su autorización de quema  cielo abierto.</t>
  </si>
  <si>
    <t>Licencias Ambientales de Jurisdiccion Municipal.</t>
  </si>
  <si>
    <t>Presentar ante ecología solicitud de los establecimientos, instalaciones, actividades o servicios que generen contaminación atmosférica.</t>
  </si>
  <si>
    <t xml:space="preserve"> Impacto Ambiental cuando lo solicite la Dirección de Desarrollo Urbano</t>
  </si>
  <si>
    <t xml:space="preserve">Presentar ante ecología solicitud de los establecimientos, instalaciones,
Actividades o servicios que generen o no impacto ambiental en donde se instalan
</t>
  </si>
  <si>
    <t>Deposito de Escombro Material producto de Alguno obra o remodelación (Escombro, tierra de despalme, desecho)</t>
  </si>
  <si>
    <t>Realizar solicitud ante la dirección de ecología que contenga el tipo de material, cantidad y lugar de origen del mismo, designando lugar apropiado.</t>
  </si>
  <si>
    <t>Educación Ambiental</t>
  </si>
  <si>
    <t xml:space="preserve">
Generar Cultura y Educación Ambiental en la Sociedad en General.
</t>
  </si>
  <si>
    <t>Impuesto sobre Explotación de Bancos de Material.</t>
  </si>
  <si>
    <t xml:space="preserve">Realizar el trámite correspondiente en la dirección de ecología, así como
el pago del permiso para la explotación de bancos de mármoles, canteras,
pizarras, basalto, cal, tezontle, tepetate, y sus derivados arena, grava y
otros similares.
</t>
  </si>
  <si>
    <t>Poblacion en General</t>
  </si>
  <si>
    <t>Tramite</t>
  </si>
  <si>
    <t>Servicio</t>
  </si>
  <si>
    <t>http://www.silaodelavictoria.gob.mx/web/es/tramites-y-servicios-imprimir/353</t>
  </si>
  <si>
    <t xml:space="preserve">solicitud para realizar quema a cielo abierto
se presenta mediante oficio en formato libre
esperar a que se presenten los inspectores de ecología a verificar que cuenten con los requisitos y lineamientos establecidos en el reglamento.
sello de la dirección, nombre y firma de los inspectores que realizaron la verificación.
</t>
  </si>
  <si>
    <t>http://www.silaodelavictoria.gob.mx/web/es/tramites-y-servicios-imprimir/351</t>
  </si>
  <si>
    <t xml:space="preserve">oficio de solicitud
se presenta mediante escrito libre
llenado de formatos
los formatos son proporcionados en la dirección de ecología
permiso de uso de suelo
se tramita en la dirección de desarrollo urbano
lista de equipo de las fuentes emisoras
bitácoras de operación
indicar consumo energético
</t>
  </si>
  <si>
    <t>http://www.silaodelavictoria.gob.mx/web/es/tramites-y-servicios-imprimir/349</t>
  </si>
  <si>
    <t xml:space="preserve">Oficio de solicitud 
Se presenta mediante escrito libre llenado de formatos 
Los formatos son proporcionados en la dirección de ecología
Permiso de uso de suelo 
Se tramita en la dirección
</t>
  </si>
  <si>
    <t>http://www.silaodelavictoria.gob.mx/web/es/tramites-y-servicios-imprimir/359</t>
  </si>
  <si>
    <t xml:space="preserve">
Presentar solicitud ante la dirección de ecología se presenta mediante escrito libre
Esperar a que se presenten los inspectores, realicen su verificación, levanten su acta y evidencia.
Se realiza una verificación por parte delos inspectores de ecología para tener evidencia y conocimiento
Presentar evidencia del depósito.
</t>
  </si>
  <si>
    <t xml:space="preserve">Ingresar solicitud de la plática o taller con el tema a desarrollar oficio, vía correo electrónico. Acercamiento a la dirección de ecología en formato libre.
Agendar fechas de la impartición dirección de ecología.
</t>
  </si>
  <si>
    <t>http://www.silaodelavictoria.gob.mx/web/es/tramites-y-servicios-imprimir/357</t>
  </si>
  <si>
    <t xml:space="preserve">Presentar solicitud por escrito o vía correo electrónico, especificando: los metros cúbicos y el tipo de material a explotar.
presentar permiso que expide la smaot, para la extracción de material.
generar orden de pago por parte de la dirección de ecología.
acudir a las cajas, para realizar el pago. proporcionar copia del pago realizado.
</t>
  </si>
  <si>
    <t>http://www.silaodelavictoria.gob.mx/web/es/tramites-y-servicios-imprimir/347</t>
  </si>
  <si>
    <t>http://www.silaodelavictoria.gob.mx/web/es/tramites-y-servicios-imprimir/675</t>
  </si>
  <si>
    <t>5 DIAS</t>
  </si>
  <si>
    <t>1 mes</t>
  </si>
  <si>
    <t>1 MES</t>
  </si>
  <si>
    <t>CUANDO CAMBIE DE RAZON SOCIAL O AUMENTEN O CAMBIEN EQUIPO</t>
  </si>
  <si>
    <t>UNICO SIEMPRE Y CUANDO NO CAMBIE LA ACTIVDAD, EL GIRO</t>
  </si>
  <si>
    <t>5 dias</t>
  </si>
  <si>
    <t>NA</t>
  </si>
  <si>
    <t>DEPENDIENDO DE LA CANTIDAD</t>
  </si>
  <si>
    <t>4 UMAS</t>
  </si>
  <si>
    <t>$5,257.68
9</t>
  </si>
  <si>
    <t>Art. 29 de la ley de Ingresos para el Municipio de Silao de la Victoria, Gto. 2023</t>
  </si>
  <si>
    <t>Art. 23 de las disposiciones administrativas para el Municipio de Silao de la Victoria, Gto. 2019</t>
  </si>
  <si>
    <t>na</t>
  </si>
  <si>
    <t>Ley de Ingresos para el Ejercicio Fiscal 2023, para el Municipio de Silao de la Victoria, Guanajuato, en su Artículo 13.</t>
  </si>
  <si>
    <t>Reglamento para el Control, la protección y el mejoramiento ambiental de Silao, Gto. Art 106</t>
  </si>
  <si>
    <t>Reglamento para el Control, la Protección y el Mejoramiento Ambiental de Silao Guanajuato. Artículo 18, Fraccion I, II Y III.</t>
  </si>
  <si>
    <t>REGLAMENTO PARA EL CONTROL, LA PROTECCIÓN Y EL MEJORAMIENTO AMBIENTAL DE
SILAO GUANAJUATO. ARTÍCULO 11, ARTÍCULO 12</t>
  </si>
  <si>
    <t xml:space="preserve">Reglamento para el Control, la Protección y el Mejoramiento Ambiental de
Silao Guanajuato. Artículo 6.
Reglamento para el Control, la Protección y el Mejoramiento Ambiental de
Silao Guanajuato. Artículo 6.
</t>
  </si>
  <si>
    <t>PERMISO Y/O AUTORIZACION</t>
  </si>
  <si>
    <t>4727234422 EXT 130</t>
  </si>
  <si>
    <t>ecologia@silao.gob.mx</t>
  </si>
  <si>
    <t xml:space="preserve">alvaro Obregon </t>
  </si>
  <si>
    <t>colonia</t>
  </si>
  <si>
    <t>silao de la victoria</t>
  </si>
  <si>
    <t>DIRECCION DE ECOLOGIA</t>
  </si>
  <si>
    <t>ALVARO OBREGON</t>
  </si>
  <si>
    <t>SILAO DE LA VICTORIA</t>
  </si>
  <si>
    <t>NO APLICA</t>
  </si>
  <si>
    <t>ECOLOGIA@SILAO.GOB.MX</t>
  </si>
  <si>
    <t>DE LUNES A VIERNES DE 8:00 A.M. A 15:30 P.M.</t>
  </si>
  <si>
    <t>CAJAS DEL MUNICIPIO</t>
  </si>
  <si>
    <t>http://www.silaodelavictoria.gob.mx/acceso/ecologia/Reglamento para el control, la proteccion y el mejoramiento ambiental de Silao, Gto.pdf</t>
  </si>
  <si>
    <t xml:space="preserve">PROLONGACION ALVARO OBREGON </t>
  </si>
  <si>
    <t>Recurso de inconformidad el 167</t>
  </si>
  <si>
    <t>Se Aplicarán las Sanciones de Acuerdo al Reglamento para el Control, Protección y Mejoramiento Ambiental de Silao Guanajuato Capitulo Décimo, Artículo 162 Fracción I En Relación al Artículo 9 Contemplado en Artículo 2.</t>
  </si>
  <si>
    <t>SE APLICARAN LAS SANCIONES DE ACUERDO AL REGLAMENTO PARA EL CONTROL,
PROTECCIÓN Y MEJORAMIENTO AMBIENTAL DE SILAO GUANAJUATO CAPITULO DÉCIMO ,
ARTICULO 162 FRACCIÓN I EN RELACIÓN AL ARTICULO 9 CONTEMPLADO EN ARTÍCULO 2</t>
  </si>
  <si>
    <t xml:space="preserve">Reglamento para el Control, la Protección y el Mejoramiento Ambiental de
Silao Guanajuato. Artículo 6.
</t>
  </si>
  <si>
    <t>GUANAJUATO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</si>
</sst>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8" formatCode="&quot;$&quot;#,##0.00;[Red]\-&quot;$&quot;#,##0.00"/>
  </numFmts>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s>
  <cellStyleXfs count="2">
    <xf numFmtId="0" fontId="0" fillId="0" borderId="0"/>
    <xf numFmtId="0" fontId="3" fillId="0"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3" fillId="0" borderId="1" xfId="1" applyBorder="1" applyAlignment="1">
      <alignment horizontal="center" vertical="center" wrapText="1"/>
    </xf>
    <xf numFmtId="0" fontId="0" fillId="0" borderId="1" xfId="0" applyBorder="1"/>
    <xf numFmtId="0" fontId="0" fillId="0" borderId="2" xfId="0" applyFill="1" applyBorder="1" applyAlignment="1">
      <alignment horizontal="center" vertical="center"/>
    </xf>
    <xf numFmtId="0" fontId="0" fillId="0" borderId="3" xfId="0" applyFill="1" applyBorder="1" applyAlignment="1">
      <alignment horizontal="center" vertical="center"/>
    </xf>
    <xf numFmtId="8" fontId="0" fillId="0" borderId="1" xfId="0" applyNumberFormat="1" applyBorder="1" applyAlignment="1">
      <alignment horizontal="center" vertical="center"/>
    </xf>
    <xf numFmtId="0" fontId="0" fillId="0" borderId="1" xfId="0" applyBorder="1" applyAlignment="1">
      <alignment horizontal="justify" vertical="center"/>
    </xf>
    <xf numFmtId="0" fontId="4" fillId="0" borderId="1" xfId="0" applyFont="1" applyBorder="1" applyAlignment="1">
      <alignment vertical="center" wrapText="1"/>
    </xf>
    <xf numFmtId="0" fontId="0" fillId="0" borderId="0" xfId="0" applyAlignment="1">
      <alignment horizontal="center" vertical="center"/>
    </xf>
    <xf numFmtId="0" fontId="3" fillId="0" borderId="0" xfId="1"/>
    <xf numFmtId="0" fontId="4" fillId="0" borderId="1" xfId="0" applyFont="1" applyBorder="1" applyAlignment="1">
      <alignment horizontal="justify" vertical="center" wrapText="1"/>
    </xf>
    <xf numFmtId="0" fontId="3" fillId="0" borderId="0" xfId="1" applyAlignment="1">
      <alignment wrapText="1"/>
    </xf>
    <xf numFmtId="0" fontId="0" fillId="0" borderId="0" xfId="0" applyAlignment="1">
      <alignment wrapText="1"/>
    </xf>
    <xf numFmtId="14" fontId="0" fillId="0" borderId="0" xfId="0" applyNumberFormat="1"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silaodelavictoria.gob.mx/web/es/tramites-y-servicios-imprimir/357" TargetMode="External"/><Relationship Id="rId13" Type="http://schemas.openxmlformats.org/officeDocument/2006/relationships/hyperlink" Target="http://www.silaodelavictoria.gob.mx/web/es/tramites-y-servicios-imprimir/347" TargetMode="External"/><Relationship Id="rId18" Type="http://schemas.openxmlformats.org/officeDocument/2006/relationships/hyperlink" Target="http://www.silaodelavictoria.gob.mx/acceso/ecologia/Reglamento%20para%20el%20control,%20la%20proteccion%20y%20el%20mejoramiento%20ambiental%20de%20Silao,%20Gto.pdf" TargetMode="External"/><Relationship Id="rId3" Type="http://schemas.openxmlformats.org/officeDocument/2006/relationships/hyperlink" Target="http://www.silaodelavictoria.gob.mx/web/es/tramites-y-servicios-imprimir/351" TargetMode="External"/><Relationship Id="rId21" Type="http://schemas.openxmlformats.org/officeDocument/2006/relationships/hyperlink" Target="http://www.silaodelavictoria.gob.mx/acceso/ecologia/Reglamento%20para%20el%20control,%20la%20proteccion%20y%20el%20mejoramiento%20ambiental%20de%20Silao,%20Gto.pdf" TargetMode="External"/><Relationship Id="rId7" Type="http://schemas.openxmlformats.org/officeDocument/2006/relationships/hyperlink" Target="http://www.silaodelavictoria.gob.mx/web/es/tramites-y-servicios-imprimir/359" TargetMode="External"/><Relationship Id="rId12" Type="http://schemas.openxmlformats.org/officeDocument/2006/relationships/hyperlink" Target="http://www.silaodelavictoria.gob.mx/web/es/tramites-y-servicios-imprimir/675" TargetMode="External"/><Relationship Id="rId17" Type="http://schemas.openxmlformats.org/officeDocument/2006/relationships/hyperlink" Target="http://www.silaodelavictoria.gob.mx/acceso/ecologia/Reglamento%20para%20el%20control,%20la%20proteccion%20y%20el%20mejoramiento%20ambiental%20de%20Silao,%20Gto.pdf" TargetMode="External"/><Relationship Id="rId2" Type="http://schemas.openxmlformats.org/officeDocument/2006/relationships/hyperlink" Target="http://www.silaodelavictoria.gob.mx/web/es/tramites-y-servicios-imprimir/359" TargetMode="External"/><Relationship Id="rId16" Type="http://schemas.openxmlformats.org/officeDocument/2006/relationships/hyperlink" Target="http://www.silaodelavictoria.gob.mx/web/es/tramites-y-servicios-imprimir/357" TargetMode="External"/><Relationship Id="rId20" Type="http://schemas.openxmlformats.org/officeDocument/2006/relationships/hyperlink" Target="http://www.silaodelavictoria.gob.mx/acceso/ecologia/Reglamento%20para%20el%20control,%20la%20proteccion%20y%20el%20mejoramiento%20ambiental%20de%20Silao,%20Gto.pdf" TargetMode="External"/><Relationship Id="rId1" Type="http://schemas.openxmlformats.org/officeDocument/2006/relationships/hyperlink" Target="http://www.silaodelavictoria.gob.mx/web/es/tramites-y-servicios-imprimir/353" TargetMode="External"/><Relationship Id="rId6" Type="http://schemas.openxmlformats.org/officeDocument/2006/relationships/hyperlink" Target="http://www.silaodelavictoria.gob.mx/web/es/tramites-y-servicios-imprimir/349" TargetMode="External"/><Relationship Id="rId11" Type="http://schemas.openxmlformats.org/officeDocument/2006/relationships/hyperlink" Target="http://www.silaodelavictoria.gob.mx/web/es/tramites-y-servicios-imprimir/351" TargetMode="External"/><Relationship Id="rId24" Type="http://schemas.openxmlformats.org/officeDocument/2006/relationships/hyperlink" Target="http://www.silaodelavictoria.gob.mx/acceso/ecologia/Reglamento%20para%20el%20control,%20la%20proteccion%20y%20el%20mejoramiento%20ambiental%20de%20Silao,%20Gto.pdf" TargetMode="External"/><Relationship Id="rId5" Type="http://schemas.openxmlformats.org/officeDocument/2006/relationships/hyperlink" Target="http://www.silaodelavictoria.gob.mx/web/es/tramites-y-servicios-imprimir/347" TargetMode="External"/><Relationship Id="rId15" Type="http://schemas.openxmlformats.org/officeDocument/2006/relationships/hyperlink" Target="http://www.silaodelavictoria.gob.mx/web/es/tramites-y-servicios-imprimir/359" TargetMode="External"/><Relationship Id="rId23" Type="http://schemas.openxmlformats.org/officeDocument/2006/relationships/hyperlink" Target="http://www.silaodelavictoria.gob.mx/acceso/ecologia/Reglamento%20para%20el%20control,%20la%20proteccion%20y%20el%20mejoramiento%20ambiental%20de%20Silao,%20Gto.pdf" TargetMode="External"/><Relationship Id="rId10" Type="http://schemas.openxmlformats.org/officeDocument/2006/relationships/hyperlink" Target="http://www.silaodelavictoria.gob.mx/web/es/tramites-y-servicios-imprimir/359" TargetMode="External"/><Relationship Id="rId19" Type="http://schemas.openxmlformats.org/officeDocument/2006/relationships/hyperlink" Target="http://www.silaodelavictoria.gob.mx/acceso/ecologia/Reglamento%20para%20el%20control,%20la%20proteccion%20y%20el%20mejoramiento%20ambiental%20de%20Silao,%20Gto.pdf" TargetMode="External"/><Relationship Id="rId4" Type="http://schemas.openxmlformats.org/officeDocument/2006/relationships/hyperlink" Target="http://www.silaodelavictoria.gob.mx/web/es/tramites-y-servicios-imprimir/675" TargetMode="External"/><Relationship Id="rId9" Type="http://schemas.openxmlformats.org/officeDocument/2006/relationships/hyperlink" Target="http://www.silaodelavictoria.gob.mx/web/es/tramites-y-servicios-imprimir/353" TargetMode="External"/><Relationship Id="rId14" Type="http://schemas.openxmlformats.org/officeDocument/2006/relationships/hyperlink" Target="http://www.silaodelavictoria.gob.mx/web/es/tramites-y-servicios-imprimir/349" TargetMode="External"/><Relationship Id="rId22" Type="http://schemas.openxmlformats.org/officeDocument/2006/relationships/hyperlink" Target="http://www.silaodelavictoria.gob.mx/acceso/ecologia/Reglamento%20para%20el%20control,%20la%20proteccion%20y%20el%20mejoramiento%20ambiental%20de%20Silao,%20Gto.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ECOLOGIA@SILAO.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ECOLOGIA@SILA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ecologia@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5"/>
  <sheetViews>
    <sheetView tabSelected="1" topLeftCell="W12" zoomScale="59" zoomScaleNormal="59" workbookViewId="0">
      <selection activeCell="Y27" sqref="Y2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42578125" bestFit="1" customWidth="1"/>
    <col min="13" max="13" width="103.28515625" bestFit="1" customWidth="1"/>
    <col min="14" max="14" width="102.570312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20" t="s">
        <v>1</v>
      </c>
      <c r="B2" s="21"/>
      <c r="C2" s="21"/>
      <c r="D2" s="20" t="s">
        <v>2</v>
      </c>
      <c r="E2" s="21"/>
      <c r="F2" s="21"/>
      <c r="G2" s="20" t="s">
        <v>3</v>
      </c>
      <c r="H2" s="21"/>
      <c r="I2" s="21"/>
    </row>
    <row r="3" spans="1:29" x14ac:dyDescent="0.25">
      <c r="A3" s="22" t="s">
        <v>4</v>
      </c>
      <c r="B3" s="21"/>
      <c r="C3" s="21"/>
      <c r="D3" s="22" t="s">
        <v>5</v>
      </c>
      <c r="E3" s="21"/>
      <c r="F3" s="21"/>
      <c r="G3" s="22" t="s">
        <v>6</v>
      </c>
      <c r="H3" s="21"/>
      <c r="I3" s="21"/>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20" t="s">
        <v>43</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row>
    <row r="7" spans="1:29"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v>0</v>
      </c>
      <c r="Y7" s="2" t="s">
        <v>67</v>
      </c>
      <c r="Z7" s="2" t="s">
        <v>68</v>
      </c>
      <c r="AA7" s="2" t="s">
        <v>69</v>
      </c>
      <c r="AB7" s="2" t="s">
        <v>70</v>
      </c>
      <c r="AC7" s="2" t="s">
        <v>71</v>
      </c>
    </row>
    <row r="8" spans="1:29" ht="120" x14ac:dyDescent="0.25">
      <c r="A8" s="3">
        <v>2023</v>
      </c>
      <c r="B8" s="4">
        <v>45108</v>
      </c>
      <c r="C8" s="4">
        <v>45199</v>
      </c>
      <c r="D8" s="3" t="s">
        <v>263</v>
      </c>
      <c r="E8" s="5" t="s">
        <v>264</v>
      </c>
      <c r="F8" s="3" t="s">
        <v>279</v>
      </c>
      <c r="G8" s="3" t="s">
        <v>280</v>
      </c>
      <c r="H8" s="7" t="s">
        <v>282</v>
      </c>
      <c r="I8" s="5" t="s">
        <v>283</v>
      </c>
      <c r="J8" s="7" t="s">
        <v>282</v>
      </c>
      <c r="K8" s="4">
        <v>45199</v>
      </c>
      <c r="L8" s="3" t="s">
        <v>295</v>
      </c>
      <c r="M8" s="3">
        <v>10</v>
      </c>
      <c r="N8" s="3">
        <v>10</v>
      </c>
      <c r="O8" s="3" t="s">
        <v>296</v>
      </c>
      <c r="P8">
        <v>1</v>
      </c>
      <c r="Q8" s="11">
        <v>10.039999999999999</v>
      </c>
      <c r="R8" s="12" t="s">
        <v>305</v>
      </c>
      <c r="S8" s="14">
        <v>1</v>
      </c>
      <c r="T8" s="6" t="s">
        <v>309</v>
      </c>
      <c r="U8" s="6" t="s">
        <v>328</v>
      </c>
      <c r="V8" s="3" t="s">
        <v>313</v>
      </c>
      <c r="W8">
        <v>1</v>
      </c>
      <c r="X8">
        <v>1</v>
      </c>
      <c r="Y8" s="17" t="s">
        <v>326</v>
      </c>
      <c r="Z8" s="18" t="s">
        <v>319</v>
      </c>
      <c r="AA8" s="19">
        <v>45219</v>
      </c>
      <c r="AB8" s="19">
        <v>45212</v>
      </c>
    </row>
    <row r="9" spans="1:29" ht="150" x14ac:dyDescent="0.25">
      <c r="A9" s="3">
        <v>2023</v>
      </c>
      <c r="B9" s="4">
        <v>45017</v>
      </c>
      <c r="C9" s="4">
        <v>45107</v>
      </c>
      <c r="D9" s="6" t="s">
        <v>265</v>
      </c>
      <c r="E9" s="6" t="s">
        <v>266</v>
      </c>
      <c r="F9" s="3" t="s">
        <v>279</v>
      </c>
      <c r="G9" s="3" t="s">
        <v>280</v>
      </c>
      <c r="H9" s="7" t="s">
        <v>284</v>
      </c>
      <c r="I9" s="5" t="s">
        <v>285</v>
      </c>
      <c r="J9" s="7" t="s">
        <v>284</v>
      </c>
      <c r="K9" s="4">
        <v>45137</v>
      </c>
      <c r="L9" s="3" t="s">
        <v>295</v>
      </c>
      <c r="M9" s="3">
        <v>10</v>
      </c>
      <c r="N9" s="3">
        <v>10</v>
      </c>
      <c r="O9" s="8" t="s">
        <v>297</v>
      </c>
      <c r="P9" s="9">
        <v>1</v>
      </c>
      <c r="Q9" s="11">
        <v>629.92999999999995</v>
      </c>
      <c r="R9" s="12" t="s">
        <v>305</v>
      </c>
      <c r="S9" s="14">
        <v>2</v>
      </c>
      <c r="T9" s="6" t="s">
        <v>309</v>
      </c>
      <c r="U9" s="6" t="s">
        <v>328</v>
      </c>
      <c r="V9" s="3" t="s">
        <v>313</v>
      </c>
      <c r="W9">
        <v>1</v>
      </c>
      <c r="X9">
        <v>1</v>
      </c>
      <c r="Y9" s="17" t="s">
        <v>326</v>
      </c>
      <c r="Z9" s="18" t="s">
        <v>319</v>
      </c>
      <c r="AA9" s="19">
        <v>45219</v>
      </c>
      <c r="AB9" s="19">
        <v>45212</v>
      </c>
    </row>
    <row r="10" spans="1:29" ht="105" x14ac:dyDescent="0.25">
      <c r="A10" s="3">
        <v>2023</v>
      </c>
      <c r="B10" s="4">
        <v>45017</v>
      </c>
      <c r="C10" s="4">
        <v>45107</v>
      </c>
      <c r="D10" s="6" t="s">
        <v>267</v>
      </c>
      <c r="E10" s="6" t="s">
        <v>268</v>
      </c>
      <c r="F10" s="3" t="s">
        <v>279</v>
      </c>
      <c r="G10" s="3" t="s">
        <v>280</v>
      </c>
      <c r="H10" s="7" t="s">
        <v>286</v>
      </c>
      <c r="I10" s="5" t="s">
        <v>287</v>
      </c>
      <c r="J10" s="7" t="s">
        <v>286</v>
      </c>
      <c r="K10" s="4">
        <v>45137</v>
      </c>
      <c r="L10" s="3" t="s">
        <v>295</v>
      </c>
      <c r="M10" s="3">
        <v>10</v>
      </c>
      <c r="N10" s="3">
        <v>10</v>
      </c>
      <c r="O10" s="8" t="s">
        <v>297</v>
      </c>
      <c r="P10" s="9">
        <v>1</v>
      </c>
      <c r="Q10" s="3" t="s">
        <v>303</v>
      </c>
      <c r="R10" s="12" t="s">
        <v>306</v>
      </c>
      <c r="S10" s="14">
        <v>3</v>
      </c>
      <c r="T10" s="13" t="s">
        <v>310</v>
      </c>
      <c r="U10" s="16" t="s">
        <v>329</v>
      </c>
      <c r="V10" s="3" t="s">
        <v>313</v>
      </c>
      <c r="W10">
        <v>1</v>
      </c>
      <c r="X10">
        <v>1</v>
      </c>
      <c r="Y10" s="17" t="s">
        <v>326</v>
      </c>
      <c r="Z10" s="18" t="s">
        <v>319</v>
      </c>
      <c r="AA10" s="19">
        <v>45219</v>
      </c>
      <c r="AB10" s="19">
        <v>45212</v>
      </c>
    </row>
    <row r="11" spans="1:29" ht="135" x14ac:dyDescent="0.25">
      <c r="A11" s="3">
        <v>2023</v>
      </c>
      <c r="B11" s="4">
        <v>45017</v>
      </c>
      <c r="C11" s="4">
        <v>45107</v>
      </c>
      <c r="D11" s="6" t="s">
        <v>269</v>
      </c>
      <c r="E11" s="6" t="s">
        <v>270</v>
      </c>
      <c r="F11" s="3" t="s">
        <v>279</v>
      </c>
      <c r="G11" s="3" t="s">
        <v>281</v>
      </c>
      <c r="H11" s="7" t="s">
        <v>288</v>
      </c>
      <c r="I11" s="5" t="s">
        <v>289</v>
      </c>
      <c r="J11" s="7" t="s">
        <v>288</v>
      </c>
      <c r="K11" s="4">
        <v>45137</v>
      </c>
      <c r="L11" s="3" t="s">
        <v>297</v>
      </c>
      <c r="M11" s="3">
        <v>10</v>
      </c>
      <c r="N11" s="3">
        <v>10</v>
      </c>
      <c r="O11" s="8" t="s">
        <v>298</v>
      </c>
      <c r="P11" s="9">
        <v>1</v>
      </c>
      <c r="Q11" s="6" t="s">
        <v>304</v>
      </c>
      <c r="R11" s="12" t="s">
        <v>305</v>
      </c>
      <c r="S11" s="14">
        <v>4</v>
      </c>
      <c r="T11" s="6" t="s">
        <v>311</v>
      </c>
      <c r="U11" s="6" t="s">
        <v>330</v>
      </c>
      <c r="V11" s="3" t="s">
        <v>313</v>
      </c>
      <c r="W11">
        <v>1</v>
      </c>
      <c r="X11">
        <v>1</v>
      </c>
      <c r="Y11" s="17" t="s">
        <v>326</v>
      </c>
      <c r="Z11" s="18" t="s">
        <v>319</v>
      </c>
      <c r="AA11" s="19">
        <v>45219</v>
      </c>
      <c r="AB11" s="19">
        <v>45212</v>
      </c>
    </row>
    <row r="12" spans="1:29" ht="105" x14ac:dyDescent="0.25">
      <c r="A12" s="3">
        <v>2023</v>
      </c>
      <c r="B12" s="4">
        <v>45017</v>
      </c>
      <c r="C12" s="4">
        <v>45107</v>
      </c>
      <c r="D12" s="6" t="s">
        <v>271</v>
      </c>
      <c r="E12" s="5" t="s">
        <v>272</v>
      </c>
      <c r="F12" s="3" t="s">
        <v>279</v>
      </c>
      <c r="G12" s="3" t="s">
        <v>280</v>
      </c>
      <c r="H12" s="7" t="s">
        <v>288</v>
      </c>
      <c r="I12" s="5" t="s">
        <v>290</v>
      </c>
      <c r="J12" s="7" t="s">
        <v>288</v>
      </c>
      <c r="K12" s="4">
        <v>45137</v>
      </c>
      <c r="L12" s="3" t="s">
        <v>297</v>
      </c>
      <c r="M12" s="3">
        <v>10</v>
      </c>
      <c r="N12" s="3">
        <v>10</v>
      </c>
      <c r="O12" s="8" t="s">
        <v>299</v>
      </c>
      <c r="P12" s="10">
        <v>1</v>
      </c>
      <c r="Q12" s="3">
        <v>1</v>
      </c>
      <c r="R12" s="3">
        <v>1</v>
      </c>
      <c r="S12" s="14">
        <v>5</v>
      </c>
      <c r="T12" s="5" t="s">
        <v>312</v>
      </c>
      <c r="U12" s="5" t="s">
        <v>331</v>
      </c>
      <c r="V12" s="3" t="s">
        <v>313</v>
      </c>
      <c r="W12">
        <v>1</v>
      </c>
      <c r="X12">
        <v>1</v>
      </c>
      <c r="Y12" s="17" t="s">
        <v>326</v>
      </c>
      <c r="Z12" s="18" t="s">
        <v>319</v>
      </c>
      <c r="AA12" s="19">
        <v>45219</v>
      </c>
      <c r="AB12" s="19">
        <v>45212</v>
      </c>
    </row>
    <row r="13" spans="1:29" ht="120" x14ac:dyDescent="0.25">
      <c r="A13" s="3">
        <v>2023</v>
      </c>
      <c r="B13" s="4">
        <v>45017</v>
      </c>
      <c r="C13" s="4">
        <v>45107</v>
      </c>
      <c r="D13" s="6" t="s">
        <v>273</v>
      </c>
      <c r="E13" s="5" t="s">
        <v>274</v>
      </c>
      <c r="F13" s="3" t="s">
        <v>279</v>
      </c>
      <c r="G13" s="3" t="s">
        <v>280</v>
      </c>
      <c r="H13" s="7" t="s">
        <v>291</v>
      </c>
      <c r="I13" s="5" t="s">
        <v>292</v>
      </c>
      <c r="J13" s="7" t="s">
        <v>291</v>
      </c>
      <c r="K13" s="4">
        <v>45137</v>
      </c>
      <c r="L13" s="3" t="s">
        <v>300</v>
      </c>
      <c r="M13" s="3">
        <v>10</v>
      </c>
      <c r="N13" s="3">
        <v>10</v>
      </c>
      <c r="O13" s="8" t="s">
        <v>297</v>
      </c>
      <c r="P13" s="10">
        <v>1</v>
      </c>
      <c r="Q13" s="3">
        <v>1</v>
      </c>
      <c r="R13" s="3" t="s">
        <v>307</v>
      </c>
      <c r="S13" s="14">
        <v>6</v>
      </c>
      <c r="T13" s="5" t="s">
        <v>312</v>
      </c>
      <c r="U13" s="5" t="s">
        <v>331</v>
      </c>
      <c r="V13" s="3" t="s">
        <v>313</v>
      </c>
      <c r="W13">
        <v>1</v>
      </c>
      <c r="X13">
        <v>1</v>
      </c>
      <c r="Y13" s="17" t="s">
        <v>326</v>
      </c>
      <c r="Z13" s="18" t="s">
        <v>319</v>
      </c>
      <c r="AA13" s="19">
        <v>45219</v>
      </c>
      <c r="AB13" s="19">
        <v>45212</v>
      </c>
    </row>
    <row r="14" spans="1:29" ht="105" x14ac:dyDescent="0.25">
      <c r="A14" s="3">
        <v>2023</v>
      </c>
      <c r="B14" s="4">
        <v>45017</v>
      </c>
      <c r="C14" s="4">
        <v>45107</v>
      </c>
      <c r="D14" s="6" t="s">
        <v>275</v>
      </c>
      <c r="E14" s="5" t="s">
        <v>276</v>
      </c>
      <c r="F14" s="3" t="s">
        <v>279</v>
      </c>
      <c r="G14" s="3" t="s">
        <v>281</v>
      </c>
      <c r="H14" s="7" t="s">
        <v>293</v>
      </c>
      <c r="I14" s="5" t="s">
        <v>290</v>
      </c>
      <c r="J14" s="7" t="s">
        <v>293</v>
      </c>
      <c r="K14" s="4">
        <v>45137</v>
      </c>
      <c r="L14" s="3" t="s">
        <v>295</v>
      </c>
      <c r="M14" s="3">
        <v>10</v>
      </c>
      <c r="N14" s="3">
        <v>10</v>
      </c>
      <c r="O14" s="8" t="s">
        <v>301</v>
      </c>
      <c r="P14" s="10">
        <v>1</v>
      </c>
      <c r="Q14" s="3">
        <v>1</v>
      </c>
      <c r="R14" s="3">
        <v>1</v>
      </c>
      <c r="S14" s="14">
        <v>7</v>
      </c>
      <c r="T14" s="5" t="s">
        <v>312</v>
      </c>
      <c r="U14" s="6" t="s">
        <v>301</v>
      </c>
      <c r="V14" s="3" t="s">
        <v>313</v>
      </c>
      <c r="W14">
        <v>1</v>
      </c>
      <c r="X14">
        <v>1</v>
      </c>
      <c r="Y14" s="17" t="s">
        <v>326</v>
      </c>
      <c r="Z14" s="18" t="s">
        <v>319</v>
      </c>
      <c r="AA14" s="19">
        <v>45219</v>
      </c>
      <c r="AB14" s="19">
        <v>45212</v>
      </c>
    </row>
    <row r="15" spans="1:29" ht="120" x14ac:dyDescent="0.25">
      <c r="A15" s="3">
        <v>2023</v>
      </c>
      <c r="B15" s="4">
        <v>45017</v>
      </c>
      <c r="C15" s="4">
        <v>45107</v>
      </c>
      <c r="D15" s="6" t="s">
        <v>277</v>
      </c>
      <c r="E15" s="5" t="s">
        <v>278</v>
      </c>
      <c r="F15" s="3" t="s">
        <v>279</v>
      </c>
      <c r="G15" s="3" t="s">
        <v>280</v>
      </c>
      <c r="H15" s="7" t="s">
        <v>294</v>
      </c>
      <c r="I15" s="5" t="s">
        <v>292</v>
      </c>
      <c r="J15" s="7" t="s">
        <v>294</v>
      </c>
      <c r="K15" s="4">
        <v>45137</v>
      </c>
      <c r="L15" s="3" t="s">
        <v>295</v>
      </c>
      <c r="M15" s="3">
        <v>10</v>
      </c>
      <c r="N15" s="3">
        <v>10</v>
      </c>
      <c r="O15" s="8" t="s">
        <v>302</v>
      </c>
      <c r="P15" s="10">
        <v>1</v>
      </c>
      <c r="Q15" s="3">
        <v>1</v>
      </c>
      <c r="R15" s="13" t="s">
        <v>308</v>
      </c>
      <c r="S15" s="14">
        <v>8</v>
      </c>
      <c r="T15" s="5" t="s">
        <v>312</v>
      </c>
      <c r="U15" s="6" t="s">
        <v>301</v>
      </c>
      <c r="V15" s="3" t="s">
        <v>313</v>
      </c>
      <c r="W15">
        <v>1</v>
      </c>
      <c r="X15">
        <v>1</v>
      </c>
      <c r="Y15" s="17" t="s">
        <v>326</v>
      </c>
      <c r="Z15" s="18" t="s">
        <v>319</v>
      </c>
      <c r="AA15" s="19">
        <v>45219</v>
      </c>
      <c r="AB15" s="19">
        <v>45212</v>
      </c>
    </row>
  </sheetData>
  <mergeCells count="7">
    <mergeCell ref="A6:AC6"/>
    <mergeCell ref="A2:C2"/>
    <mergeCell ref="D2:F2"/>
    <mergeCell ref="G2:I2"/>
    <mergeCell ref="A3:C3"/>
    <mergeCell ref="D3:F3"/>
    <mergeCell ref="G3:I3"/>
  </mergeCells>
  <hyperlinks>
    <hyperlink ref="H8" r:id="rId1"/>
    <hyperlink ref="H11" r:id="rId2"/>
    <hyperlink ref="H9" r:id="rId3"/>
    <hyperlink ref="H15" r:id="rId4"/>
    <hyperlink ref="H14" r:id="rId5"/>
    <hyperlink ref="H10" r:id="rId6"/>
    <hyperlink ref="H12" r:id="rId7"/>
    <hyperlink ref="H13" r:id="rId8"/>
    <hyperlink ref="J8" r:id="rId9"/>
    <hyperlink ref="J11" r:id="rId10"/>
    <hyperlink ref="J9" r:id="rId11"/>
    <hyperlink ref="J15" r:id="rId12"/>
    <hyperlink ref="J14" r:id="rId13"/>
    <hyperlink ref="J10" r:id="rId14"/>
    <hyperlink ref="J12" r:id="rId15"/>
    <hyperlink ref="J13" r:id="rId16"/>
    <hyperlink ref="Y8" r:id="rId17"/>
    <hyperlink ref="Y9" r:id="rId18"/>
    <hyperlink ref="Y10" r:id="rId19"/>
    <hyperlink ref="Y11" r:id="rId20"/>
    <hyperlink ref="Y12" r:id="rId21"/>
    <hyperlink ref="Y13" r:id="rId22"/>
    <hyperlink ref="Y14" r:id="rId23"/>
    <hyperlink ref="Y15" r:id="rId2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174</v>
      </c>
    </row>
    <row r="2" spans="1:1" x14ac:dyDescent="0.25">
      <c r="A2" t="s">
        <v>175</v>
      </c>
    </row>
    <row r="3" spans="1:1" x14ac:dyDescent="0.25">
      <c r="A3" t="s">
        <v>176</v>
      </c>
    </row>
    <row r="4" spans="1:1" x14ac:dyDescent="0.25">
      <c r="A4" t="s">
        <v>177</v>
      </c>
    </row>
    <row r="5" spans="1:1" x14ac:dyDescent="0.25">
      <c r="A5" t="s">
        <v>178</v>
      </c>
    </row>
    <row r="6" spans="1:1" x14ac:dyDescent="0.25">
      <c r="A6" t="s">
        <v>179</v>
      </c>
    </row>
    <row r="7" spans="1:1" x14ac:dyDescent="0.25">
      <c r="A7" t="s">
        <v>180</v>
      </c>
    </row>
    <row r="8" spans="1:1" x14ac:dyDescent="0.25">
      <c r="A8" t="s">
        <v>181</v>
      </c>
    </row>
    <row r="9" spans="1:1" x14ac:dyDescent="0.25">
      <c r="A9" t="s">
        <v>182</v>
      </c>
    </row>
    <row r="10" spans="1:1" x14ac:dyDescent="0.25">
      <c r="A10" t="s">
        <v>183</v>
      </c>
    </row>
    <row r="11" spans="1:1" x14ac:dyDescent="0.25">
      <c r="A11" t="s">
        <v>184</v>
      </c>
    </row>
    <row r="12" spans="1:1" x14ac:dyDescent="0.25">
      <c r="A12" t="s">
        <v>185</v>
      </c>
    </row>
    <row r="13" spans="1:1" x14ac:dyDescent="0.25">
      <c r="A13" t="s">
        <v>186</v>
      </c>
    </row>
    <row r="14" spans="1:1" x14ac:dyDescent="0.25">
      <c r="A14" t="s">
        <v>187</v>
      </c>
    </row>
    <row r="15" spans="1:1" x14ac:dyDescent="0.25">
      <c r="A15" t="s">
        <v>188</v>
      </c>
    </row>
    <row r="16" spans="1:1" x14ac:dyDescent="0.25">
      <c r="A16" t="s">
        <v>189</v>
      </c>
    </row>
    <row r="17" spans="1:1" x14ac:dyDescent="0.25">
      <c r="A17" t="s">
        <v>190</v>
      </c>
    </row>
    <row r="18" spans="1:1" x14ac:dyDescent="0.25">
      <c r="A18" t="s">
        <v>191</v>
      </c>
    </row>
    <row r="19" spans="1:1" x14ac:dyDescent="0.25">
      <c r="A19" t="s">
        <v>192</v>
      </c>
    </row>
    <row r="20" spans="1:1" x14ac:dyDescent="0.25">
      <c r="A20" t="s">
        <v>193</v>
      </c>
    </row>
    <row r="21" spans="1:1" x14ac:dyDescent="0.25">
      <c r="A21" t="s">
        <v>194</v>
      </c>
    </row>
    <row r="22" spans="1:1" x14ac:dyDescent="0.25">
      <c r="A22" t="s">
        <v>195</v>
      </c>
    </row>
    <row r="23" spans="1:1" x14ac:dyDescent="0.25">
      <c r="A23" t="s">
        <v>196</v>
      </c>
    </row>
    <row r="24" spans="1:1" x14ac:dyDescent="0.25">
      <c r="A24" t="s">
        <v>197</v>
      </c>
    </row>
    <row r="25" spans="1:1" x14ac:dyDescent="0.25">
      <c r="A25" t="s">
        <v>198</v>
      </c>
    </row>
    <row r="26" spans="1:1" x14ac:dyDescent="0.25">
      <c r="A26" t="s">
        <v>199</v>
      </c>
    </row>
    <row r="27" spans="1:1" x14ac:dyDescent="0.25">
      <c r="A27" t="s">
        <v>200</v>
      </c>
    </row>
    <row r="28" spans="1:1" x14ac:dyDescent="0.25">
      <c r="A28" t="s">
        <v>201</v>
      </c>
    </row>
    <row r="29" spans="1:1" x14ac:dyDescent="0.25">
      <c r="A29" t="s">
        <v>202</v>
      </c>
    </row>
    <row r="30" spans="1:1" x14ac:dyDescent="0.25">
      <c r="A30" t="s">
        <v>203</v>
      </c>
    </row>
    <row r="31" spans="1:1" x14ac:dyDescent="0.25">
      <c r="A31" t="s">
        <v>204</v>
      </c>
    </row>
    <row r="32" spans="1:1" x14ac:dyDescent="0.25">
      <c r="A32" t="s">
        <v>205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M3" workbookViewId="0">
      <selection activeCell="V22" sqref="V22"/>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72</v>
      </c>
      <c r="E1" t="s">
        <v>9</v>
      </c>
      <c r="F1" t="s">
        <v>9</v>
      </c>
      <c r="G1" t="s">
        <v>9</v>
      </c>
      <c r="H1" t="s">
        <v>72</v>
      </c>
      <c r="I1" t="s">
        <v>9</v>
      </c>
      <c r="J1" t="s">
        <v>9</v>
      </c>
      <c r="K1" t="s">
        <v>9</v>
      </c>
      <c r="L1" t="s">
        <v>9</v>
      </c>
      <c r="M1" t="s">
        <v>9</v>
      </c>
      <c r="N1" t="s">
        <v>9</v>
      </c>
      <c r="O1" t="s">
        <v>72</v>
      </c>
      <c r="P1" t="s">
        <v>9</v>
      </c>
      <c r="Q1" t="s">
        <v>9</v>
      </c>
    </row>
    <row r="2" spans="1:17" hidden="1" x14ac:dyDescent="0.25">
      <c r="B2" t="s">
        <v>237</v>
      </c>
      <c r="C2" t="s">
        <v>238</v>
      </c>
      <c r="D2" t="s">
        <v>239</v>
      </c>
      <c r="E2" t="s">
        <v>240</v>
      </c>
      <c r="F2" t="s">
        <v>241</v>
      </c>
      <c r="G2" t="s">
        <v>242</v>
      </c>
      <c r="H2" t="s">
        <v>243</v>
      </c>
      <c r="I2" t="s">
        <v>244</v>
      </c>
      <c r="J2" t="s">
        <v>245</v>
      </c>
      <c r="K2" t="s">
        <v>246</v>
      </c>
      <c r="L2" t="s">
        <v>247</v>
      </c>
      <c r="M2" t="s">
        <v>248</v>
      </c>
      <c r="N2" t="s">
        <v>249</v>
      </c>
      <c r="O2" t="s">
        <v>250</v>
      </c>
      <c r="P2" t="s">
        <v>251</v>
      </c>
      <c r="Q2" t="s">
        <v>252</v>
      </c>
    </row>
    <row r="3" spans="1:17" ht="30" x14ac:dyDescent="0.25">
      <c r="A3" s="1" t="s">
        <v>91</v>
      </c>
      <c r="B3" s="1" t="s">
        <v>253</v>
      </c>
      <c r="C3" s="1" t="s">
        <v>108</v>
      </c>
      <c r="D3" s="1" t="s">
        <v>254</v>
      </c>
      <c r="E3" s="1" t="s">
        <v>255</v>
      </c>
      <c r="F3" s="1" t="s">
        <v>95</v>
      </c>
      <c r="G3" s="1" t="s">
        <v>256</v>
      </c>
      <c r="H3" s="1" t="s">
        <v>257</v>
      </c>
      <c r="I3" s="1" t="s">
        <v>258</v>
      </c>
      <c r="J3" s="1" t="s">
        <v>99</v>
      </c>
      <c r="K3" s="1" t="s">
        <v>100</v>
      </c>
      <c r="L3" s="1" t="s">
        <v>259</v>
      </c>
      <c r="M3" s="1" t="s">
        <v>260</v>
      </c>
      <c r="N3" s="1" t="s">
        <v>103</v>
      </c>
      <c r="O3" s="1" t="s">
        <v>261</v>
      </c>
      <c r="P3" s="1" t="s">
        <v>262</v>
      </c>
      <c r="Q3" s="1" t="s">
        <v>106</v>
      </c>
    </row>
    <row r="4" spans="1:17" x14ac:dyDescent="0.25">
      <c r="A4">
        <v>1</v>
      </c>
      <c r="B4" t="s">
        <v>314</v>
      </c>
      <c r="C4" s="15" t="s">
        <v>323</v>
      </c>
      <c r="D4" t="s">
        <v>116</v>
      </c>
      <c r="E4" t="s">
        <v>327</v>
      </c>
      <c r="F4">
        <v>256</v>
      </c>
      <c r="G4">
        <v>1</v>
      </c>
      <c r="H4" t="s">
        <v>139</v>
      </c>
      <c r="K4" t="s">
        <v>321</v>
      </c>
      <c r="L4">
        <v>37</v>
      </c>
      <c r="M4" t="s">
        <v>321</v>
      </c>
      <c r="N4">
        <v>11</v>
      </c>
      <c r="O4" t="s">
        <v>178</v>
      </c>
      <c r="P4">
        <v>36100</v>
      </c>
      <c r="Q4" t="s">
        <v>301</v>
      </c>
    </row>
  </sheetData>
  <dataValidations count="3">
    <dataValidation type="list" allowBlank="1" showErrorMessage="1" sqref="D4:D201">
      <formula1>Hidden_1_Tabla_4151043</formula1>
    </dataValidation>
    <dataValidation type="list" allowBlank="1" showErrorMessage="1" sqref="H4:H201">
      <formula1>Hidden_2_Tabla_4151047</formula1>
    </dataValidation>
    <dataValidation type="list" allowBlank="1" showErrorMessage="1" sqref="O4:O201">
      <formula1>Hidden_3_Tabla_41510414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row r="4" spans="1:1" x14ac:dyDescent="0.25">
      <c r="A4" t="s">
        <v>113</v>
      </c>
    </row>
    <row r="5" spans="1:1" x14ac:dyDescent="0.25">
      <c r="A5" t="s">
        <v>114</v>
      </c>
    </row>
    <row r="6" spans="1:1" x14ac:dyDescent="0.25">
      <c r="A6" t="s">
        <v>115</v>
      </c>
    </row>
    <row r="7" spans="1:1" x14ac:dyDescent="0.25">
      <c r="A7" t="s">
        <v>116</v>
      </c>
    </row>
    <row r="8" spans="1:1" x14ac:dyDescent="0.25">
      <c r="A8" t="s">
        <v>117</v>
      </c>
    </row>
    <row r="9" spans="1:1" x14ac:dyDescent="0.25">
      <c r="A9" t="s">
        <v>118</v>
      </c>
    </row>
    <row r="10" spans="1:1" x14ac:dyDescent="0.25">
      <c r="A10" t="s">
        <v>119</v>
      </c>
    </row>
    <row r="11" spans="1:1" x14ac:dyDescent="0.25">
      <c r="A11" t="s">
        <v>120</v>
      </c>
    </row>
    <row r="12" spans="1:1" x14ac:dyDescent="0.25">
      <c r="A12" t="s">
        <v>121</v>
      </c>
    </row>
    <row r="13" spans="1:1" x14ac:dyDescent="0.25">
      <c r="A13" t="s">
        <v>122</v>
      </c>
    </row>
    <row r="14" spans="1:1" x14ac:dyDescent="0.25">
      <c r="A14" t="s">
        <v>123</v>
      </c>
    </row>
    <row r="15" spans="1:1" x14ac:dyDescent="0.25">
      <c r="A15" t="s">
        <v>124</v>
      </c>
    </row>
    <row r="16" spans="1:1" x14ac:dyDescent="0.25">
      <c r="A16" t="s">
        <v>125</v>
      </c>
    </row>
    <row r="17" spans="1:1" x14ac:dyDescent="0.25">
      <c r="A17" t="s">
        <v>126</v>
      </c>
    </row>
    <row r="18" spans="1:1" x14ac:dyDescent="0.25">
      <c r="A18" t="s">
        <v>127</v>
      </c>
    </row>
    <row r="19" spans="1:1" x14ac:dyDescent="0.25">
      <c r="A19" t="s">
        <v>128</v>
      </c>
    </row>
    <row r="20" spans="1:1" x14ac:dyDescent="0.25">
      <c r="A20" t="s">
        <v>129</v>
      </c>
    </row>
    <row r="21" spans="1:1" x14ac:dyDescent="0.25">
      <c r="A21" t="s">
        <v>130</v>
      </c>
    </row>
    <row r="22" spans="1:1" x14ac:dyDescent="0.25">
      <c r="A22" t="s">
        <v>131</v>
      </c>
    </row>
    <row r="23" spans="1:1" x14ac:dyDescent="0.25">
      <c r="A23" t="s">
        <v>132</v>
      </c>
    </row>
    <row r="24" spans="1:1" x14ac:dyDescent="0.25">
      <c r="A24" t="s">
        <v>133</v>
      </c>
    </row>
    <row r="25" spans="1:1" x14ac:dyDescent="0.25">
      <c r="A25" t="s">
        <v>134</v>
      </c>
    </row>
    <row r="26" spans="1:1" x14ac:dyDescent="0.25">
      <c r="A26" t="s">
        <v>135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136</v>
      </c>
    </row>
    <row r="2" spans="1:1" x14ac:dyDescent="0.25">
      <c r="A2" t="s">
        <v>130</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111</v>
      </c>
    </row>
    <row r="24" spans="1:1" x14ac:dyDescent="0.25">
      <c r="A24" t="s">
        <v>123</v>
      </c>
    </row>
    <row r="25" spans="1:1" x14ac:dyDescent="0.25">
      <c r="A25" t="s">
        <v>157</v>
      </c>
    </row>
    <row r="26" spans="1:1" x14ac:dyDescent="0.25">
      <c r="A26" t="s">
        <v>158</v>
      </c>
    </row>
    <row r="27" spans="1:1" x14ac:dyDescent="0.25">
      <c r="A27" t="s">
        <v>159</v>
      </c>
    </row>
    <row r="28" spans="1:1" x14ac:dyDescent="0.25">
      <c r="A28" t="s">
        <v>160</v>
      </c>
    </row>
    <row r="29" spans="1:1" x14ac:dyDescent="0.25">
      <c r="A29" t="s">
        <v>161</v>
      </c>
    </row>
    <row r="30" spans="1:1" x14ac:dyDescent="0.25">
      <c r="A30" t="s">
        <v>162</v>
      </c>
    </row>
    <row r="31" spans="1:1" x14ac:dyDescent="0.25">
      <c r="A31" t="s">
        <v>163</v>
      </c>
    </row>
    <row r="32" spans="1:1" x14ac:dyDescent="0.25">
      <c r="A32" t="s">
        <v>164</v>
      </c>
    </row>
    <row r="33" spans="1:1" x14ac:dyDescent="0.25">
      <c r="A33" t="s">
        <v>165</v>
      </c>
    </row>
    <row r="34" spans="1:1" x14ac:dyDescent="0.25">
      <c r="A34" t="s">
        <v>166</v>
      </c>
    </row>
    <row r="35" spans="1:1" x14ac:dyDescent="0.25">
      <c r="A35" t="s">
        <v>167</v>
      </c>
    </row>
    <row r="36" spans="1:1" x14ac:dyDescent="0.25">
      <c r="A36" t="s">
        <v>168</v>
      </c>
    </row>
    <row r="37" spans="1:1" x14ac:dyDescent="0.25">
      <c r="A37" t="s">
        <v>169</v>
      </c>
    </row>
    <row r="38" spans="1:1" x14ac:dyDescent="0.25">
      <c r="A38" t="s">
        <v>170</v>
      </c>
    </row>
    <row r="39" spans="1:1" x14ac:dyDescent="0.25">
      <c r="A39" t="s">
        <v>171</v>
      </c>
    </row>
    <row r="40" spans="1:1" x14ac:dyDescent="0.25">
      <c r="A40" t="s">
        <v>172</v>
      </c>
    </row>
    <row r="41" spans="1:1" x14ac:dyDescent="0.25">
      <c r="A41" t="s">
        <v>173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174</v>
      </c>
    </row>
    <row r="2" spans="1:1" x14ac:dyDescent="0.25">
      <c r="A2" t="s">
        <v>175</v>
      </c>
    </row>
    <row r="3" spans="1:1" x14ac:dyDescent="0.25">
      <c r="A3" t="s">
        <v>176</v>
      </c>
    </row>
    <row r="4" spans="1:1" x14ac:dyDescent="0.25">
      <c r="A4" t="s">
        <v>177</v>
      </c>
    </row>
    <row r="5" spans="1:1" x14ac:dyDescent="0.25">
      <c r="A5" t="s">
        <v>178</v>
      </c>
    </row>
    <row r="6" spans="1:1" x14ac:dyDescent="0.25">
      <c r="A6" t="s">
        <v>179</v>
      </c>
    </row>
    <row r="7" spans="1:1" x14ac:dyDescent="0.25">
      <c r="A7" t="s">
        <v>180</v>
      </c>
    </row>
    <row r="8" spans="1:1" x14ac:dyDescent="0.25">
      <c r="A8" t="s">
        <v>181</v>
      </c>
    </row>
    <row r="9" spans="1:1" x14ac:dyDescent="0.25">
      <c r="A9" t="s">
        <v>182</v>
      </c>
    </row>
    <row r="10" spans="1:1" x14ac:dyDescent="0.25">
      <c r="A10" t="s">
        <v>183</v>
      </c>
    </row>
    <row r="11" spans="1:1" x14ac:dyDescent="0.25">
      <c r="A11" t="s">
        <v>184</v>
      </c>
    </row>
    <row r="12" spans="1:1" x14ac:dyDescent="0.25">
      <c r="A12" t="s">
        <v>185</v>
      </c>
    </row>
    <row r="13" spans="1:1" x14ac:dyDescent="0.25">
      <c r="A13" t="s">
        <v>186</v>
      </c>
    </row>
    <row r="14" spans="1:1" x14ac:dyDescent="0.25">
      <c r="A14" t="s">
        <v>187</v>
      </c>
    </row>
    <row r="15" spans="1:1" x14ac:dyDescent="0.25">
      <c r="A15" t="s">
        <v>188</v>
      </c>
    </row>
    <row r="16" spans="1:1" x14ac:dyDescent="0.25">
      <c r="A16" t="s">
        <v>189</v>
      </c>
    </row>
    <row r="17" spans="1:1" x14ac:dyDescent="0.25">
      <c r="A17" t="s">
        <v>190</v>
      </c>
    </row>
    <row r="18" spans="1:1" x14ac:dyDescent="0.25">
      <c r="A18" t="s">
        <v>191</v>
      </c>
    </row>
    <row r="19" spans="1:1" x14ac:dyDescent="0.25">
      <c r="A19" t="s">
        <v>192</v>
      </c>
    </row>
    <row r="20" spans="1:1" x14ac:dyDescent="0.25">
      <c r="A20" t="s">
        <v>193</v>
      </c>
    </row>
    <row r="21" spans="1:1" x14ac:dyDescent="0.25">
      <c r="A21" t="s">
        <v>194</v>
      </c>
    </row>
    <row r="22" spans="1:1" x14ac:dyDescent="0.25">
      <c r="A22" t="s">
        <v>195</v>
      </c>
    </row>
    <row r="23" spans="1:1" x14ac:dyDescent="0.25">
      <c r="A23" t="s">
        <v>196</v>
      </c>
    </row>
    <row r="24" spans="1:1" x14ac:dyDescent="0.25">
      <c r="A24" t="s">
        <v>197</v>
      </c>
    </row>
    <row r="25" spans="1:1" x14ac:dyDescent="0.25">
      <c r="A25" t="s">
        <v>198</v>
      </c>
    </row>
    <row r="26" spans="1:1" x14ac:dyDescent="0.25">
      <c r="A26" t="s">
        <v>199</v>
      </c>
    </row>
    <row r="27" spans="1:1" x14ac:dyDescent="0.25">
      <c r="A27" t="s">
        <v>200</v>
      </c>
    </row>
    <row r="28" spans="1:1" x14ac:dyDescent="0.25">
      <c r="A28" t="s">
        <v>201</v>
      </c>
    </row>
    <row r="29" spans="1:1" x14ac:dyDescent="0.25">
      <c r="A29" t="s">
        <v>202</v>
      </c>
    </row>
    <row r="30" spans="1:1" x14ac:dyDescent="0.25">
      <c r="A30" t="s">
        <v>203</v>
      </c>
    </row>
    <row r="31" spans="1:1" x14ac:dyDescent="0.25">
      <c r="A31" t="s">
        <v>204</v>
      </c>
    </row>
    <row r="32" spans="1:1" x14ac:dyDescent="0.25">
      <c r="A32" t="s">
        <v>205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72</v>
      </c>
      <c r="D1" t="s">
        <v>9</v>
      </c>
      <c r="E1" t="s">
        <v>7</v>
      </c>
      <c r="F1" t="s">
        <v>7</v>
      </c>
      <c r="G1" t="s">
        <v>72</v>
      </c>
      <c r="H1" t="s">
        <v>9</v>
      </c>
      <c r="I1" t="s">
        <v>7</v>
      </c>
      <c r="J1" t="s">
        <v>9</v>
      </c>
      <c r="K1" t="s">
        <v>7</v>
      </c>
      <c r="L1" t="s">
        <v>9</v>
      </c>
      <c r="M1" t="s">
        <v>7</v>
      </c>
      <c r="N1" t="s">
        <v>72</v>
      </c>
      <c r="O1" t="s">
        <v>7</v>
      </c>
      <c r="P1" t="s">
        <v>9</v>
      </c>
      <c r="Q1" t="s">
        <v>7</v>
      </c>
      <c r="R1" t="s">
        <v>7</v>
      </c>
      <c r="S1" t="s">
        <v>9</v>
      </c>
    </row>
    <row r="2" spans="1:19" hidden="1" x14ac:dyDescent="0.25">
      <c r="B2" t="s">
        <v>73</v>
      </c>
      <c r="C2" t="s">
        <v>74</v>
      </c>
      <c r="D2" t="s">
        <v>75</v>
      </c>
      <c r="E2" t="s">
        <v>76</v>
      </c>
      <c r="F2" t="s">
        <v>77</v>
      </c>
      <c r="G2" t="s">
        <v>78</v>
      </c>
      <c r="H2" t="s">
        <v>79</v>
      </c>
      <c r="I2" t="s">
        <v>80</v>
      </c>
      <c r="J2" t="s">
        <v>81</v>
      </c>
      <c r="K2" t="s">
        <v>82</v>
      </c>
      <c r="L2" t="s">
        <v>83</v>
      </c>
      <c r="M2" t="s">
        <v>84</v>
      </c>
      <c r="N2" t="s">
        <v>85</v>
      </c>
      <c r="O2" t="s">
        <v>86</v>
      </c>
      <c r="P2" t="s">
        <v>87</v>
      </c>
      <c r="Q2" t="s">
        <v>88</v>
      </c>
      <c r="R2" t="s">
        <v>89</v>
      </c>
      <c r="S2" t="s">
        <v>90</v>
      </c>
    </row>
    <row r="3" spans="1:19" ht="30" x14ac:dyDescent="0.25">
      <c r="A3" s="1" t="s">
        <v>91</v>
      </c>
      <c r="B3" s="1" t="s">
        <v>92</v>
      </c>
      <c r="C3" s="1" t="s">
        <v>93</v>
      </c>
      <c r="D3" s="1" t="s">
        <v>94</v>
      </c>
      <c r="E3" s="1" t="s">
        <v>95</v>
      </c>
      <c r="F3" s="1" t="s">
        <v>96</v>
      </c>
      <c r="G3" s="1" t="s">
        <v>97</v>
      </c>
      <c r="H3" s="1" t="s">
        <v>98</v>
      </c>
      <c r="I3" s="1" t="s">
        <v>99</v>
      </c>
      <c r="J3" s="1" t="s">
        <v>100</v>
      </c>
      <c r="K3" s="1" t="s">
        <v>101</v>
      </c>
      <c r="L3" s="1" t="s">
        <v>102</v>
      </c>
      <c r="M3" s="1" t="s">
        <v>103</v>
      </c>
      <c r="N3" s="1" t="s">
        <v>104</v>
      </c>
      <c r="O3" s="1" t="s">
        <v>105</v>
      </c>
      <c r="P3" s="1" t="s">
        <v>106</v>
      </c>
      <c r="Q3" s="1" t="s">
        <v>107</v>
      </c>
      <c r="R3" s="1" t="s">
        <v>108</v>
      </c>
      <c r="S3" s="1" t="s">
        <v>109</v>
      </c>
    </row>
    <row r="4" spans="1:19" x14ac:dyDescent="0.25">
      <c r="A4">
        <v>1</v>
      </c>
      <c r="B4" t="s">
        <v>319</v>
      </c>
      <c r="C4" t="s">
        <v>116</v>
      </c>
      <c r="D4" t="s">
        <v>320</v>
      </c>
      <c r="E4">
        <v>256</v>
      </c>
      <c r="F4">
        <v>1</v>
      </c>
      <c r="G4" t="s">
        <v>139</v>
      </c>
      <c r="H4" t="s">
        <v>332</v>
      </c>
      <c r="I4">
        <v>37</v>
      </c>
      <c r="J4" t="s">
        <v>321</v>
      </c>
      <c r="K4">
        <v>37</v>
      </c>
      <c r="L4" t="s">
        <v>321</v>
      </c>
      <c r="M4">
        <v>11</v>
      </c>
      <c r="N4" t="s">
        <v>178</v>
      </c>
      <c r="O4">
        <v>36100</v>
      </c>
      <c r="P4" t="s">
        <v>322</v>
      </c>
      <c r="Q4" t="s">
        <v>314</v>
      </c>
      <c r="R4" s="15" t="s">
        <v>323</v>
      </c>
      <c r="S4" t="s">
        <v>324</v>
      </c>
    </row>
  </sheetData>
  <dataValidations count="3">
    <dataValidation type="list" allowBlank="1" showErrorMessage="1" sqref="C4:C201">
      <formula1>Hidden_1_Tabla_4151032</formula1>
    </dataValidation>
    <dataValidation type="list" allowBlank="1" showErrorMessage="1" sqref="G4:G201">
      <formula1>Hidden_2_Tabla_4151036</formula1>
    </dataValidation>
    <dataValidation type="list" allowBlank="1" showErrorMessage="1" sqref="N4:N201">
      <formula1>Hidden_3_Tabla_41510313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row r="4" spans="1:1" x14ac:dyDescent="0.25">
      <c r="A4" t="s">
        <v>113</v>
      </c>
    </row>
    <row r="5" spans="1:1" x14ac:dyDescent="0.25">
      <c r="A5" t="s">
        <v>114</v>
      </c>
    </row>
    <row r="6" spans="1:1" x14ac:dyDescent="0.25">
      <c r="A6" t="s">
        <v>115</v>
      </c>
    </row>
    <row r="7" spans="1:1" x14ac:dyDescent="0.25">
      <c r="A7" t="s">
        <v>116</v>
      </c>
    </row>
    <row r="8" spans="1:1" x14ac:dyDescent="0.25">
      <c r="A8" t="s">
        <v>117</v>
      </c>
    </row>
    <row r="9" spans="1:1" x14ac:dyDescent="0.25">
      <c r="A9" t="s">
        <v>118</v>
      </c>
    </row>
    <row r="10" spans="1:1" x14ac:dyDescent="0.25">
      <c r="A10" t="s">
        <v>119</v>
      </c>
    </row>
    <row r="11" spans="1:1" x14ac:dyDescent="0.25">
      <c r="A11" t="s">
        <v>120</v>
      </c>
    </row>
    <row r="12" spans="1:1" x14ac:dyDescent="0.25">
      <c r="A12" t="s">
        <v>121</v>
      </c>
    </row>
    <row r="13" spans="1:1" x14ac:dyDescent="0.25">
      <c r="A13" t="s">
        <v>122</v>
      </c>
    </row>
    <row r="14" spans="1:1" x14ac:dyDescent="0.25">
      <c r="A14" t="s">
        <v>123</v>
      </c>
    </row>
    <row r="15" spans="1:1" x14ac:dyDescent="0.25">
      <c r="A15" t="s">
        <v>124</v>
      </c>
    </row>
    <row r="16" spans="1:1" x14ac:dyDescent="0.25">
      <c r="A16" t="s">
        <v>125</v>
      </c>
    </row>
    <row r="17" spans="1:1" x14ac:dyDescent="0.25">
      <c r="A17" t="s">
        <v>126</v>
      </c>
    </row>
    <row r="18" spans="1:1" x14ac:dyDescent="0.25">
      <c r="A18" t="s">
        <v>127</v>
      </c>
    </row>
    <row r="19" spans="1:1" x14ac:dyDescent="0.25">
      <c r="A19" t="s">
        <v>128</v>
      </c>
    </row>
    <row r="20" spans="1:1" x14ac:dyDescent="0.25">
      <c r="A20" t="s">
        <v>129</v>
      </c>
    </row>
    <row r="21" spans="1:1" x14ac:dyDescent="0.25">
      <c r="A21" t="s">
        <v>130</v>
      </c>
    </row>
    <row r="22" spans="1:1" x14ac:dyDescent="0.25">
      <c r="A22" t="s">
        <v>131</v>
      </c>
    </row>
    <row r="23" spans="1:1" x14ac:dyDescent="0.25">
      <c r="A23" t="s">
        <v>132</v>
      </c>
    </row>
    <row r="24" spans="1:1" x14ac:dyDescent="0.25">
      <c r="A24" t="s">
        <v>133</v>
      </c>
    </row>
    <row r="25" spans="1:1" x14ac:dyDescent="0.25">
      <c r="A25" t="s">
        <v>134</v>
      </c>
    </row>
    <row r="26" spans="1:1" x14ac:dyDescent="0.25">
      <c r="A26" t="s">
        <v>135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136</v>
      </c>
    </row>
    <row r="2" spans="1:1" x14ac:dyDescent="0.25">
      <c r="A2" t="s">
        <v>130</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111</v>
      </c>
    </row>
    <row r="24" spans="1:1" x14ac:dyDescent="0.25">
      <c r="A24" t="s">
        <v>123</v>
      </c>
    </row>
    <row r="25" spans="1:1" x14ac:dyDescent="0.25">
      <c r="A25" t="s">
        <v>157</v>
      </c>
    </row>
    <row r="26" spans="1:1" x14ac:dyDescent="0.25">
      <c r="A26" t="s">
        <v>158</v>
      </c>
    </row>
    <row r="27" spans="1:1" x14ac:dyDescent="0.25">
      <c r="A27" t="s">
        <v>159</v>
      </c>
    </row>
    <row r="28" spans="1:1" x14ac:dyDescent="0.25">
      <c r="A28" t="s">
        <v>160</v>
      </c>
    </row>
    <row r="29" spans="1:1" x14ac:dyDescent="0.25">
      <c r="A29" t="s">
        <v>161</v>
      </c>
    </row>
    <row r="30" spans="1:1" x14ac:dyDescent="0.25">
      <c r="A30" t="s">
        <v>162</v>
      </c>
    </row>
    <row r="31" spans="1:1" x14ac:dyDescent="0.25">
      <c r="A31" t="s">
        <v>163</v>
      </c>
    </row>
    <row r="32" spans="1:1" x14ac:dyDescent="0.25">
      <c r="A32" t="s">
        <v>164</v>
      </c>
    </row>
    <row r="33" spans="1:1" x14ac:dyDescent="0.25">
      <c r="A33" t="s">
        <v>165</v>
      </c>
    </row>
    <row r="34" spans="1:1" x14ac:dyDescent="0.25">
      <c r="A34" t="s">
        <v>166</v>
      </c>
    </row>
    <row r="35" spans="1:1" x14ac:dyDescent="0.25">
      <c r="A35" t="s">
        <v>167</v>
      </c>
    </row>
    <row r="36" spans="1:1" x14ac:dyDescent="0.25">
      <c r="A36" t="s">
        <v>168</v>
      </c>
    </row>
    <row r="37" spans="1:1" x14ac:dyDescent="0.25">
      <c r="A37" t="s">
        <v>169</v>
      </c>
    </row>
    <row r="38" spans="1:1" x14ac:dyDescent="0.25">
      <c r="A38" t="s">
        <v>170</v>
      </c>
    </row>
    <row r="39" spans="1:1" x14ac:dyDescent="0.25">
      <c r="A39" t="s">
        <v>171</v>
      </c>
    </row>
    <row r="40" spans="1:1" x14ac:dyDescent="0.25">
      <c r="A40" t="s">
        <v>172</v>
      </c>
    </row>
    <row r="41" spans="1:1" x14ac:dyDescent="0.25">
      <c r="A41" t="s">
        <v>173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174</v>
      </c>
    </row>
    <row r="2" spans="1:1" x14ac:dyDescent="0.25">
      <c r="A2" t="s">
        <v>175</v>
      </c>
    </row>
    <row r="3" spans="1:1" x14ac:dyDescent="0.25">
      <c r="A3" t="s">
        <v>176</v>
      </c>
    </row>
    <row r="4" spans="1:1" x14ac:dyDescent="0.25">
      <c r="A4" t="s">
        <v>177</v>
      </c>
    </row>
    <row r="5" spans="1:1" x14ac:dyDescent="0.25">
      <c r="A5" t="s">
        <v>178</v>
      </c>
    </row>
    <row r="6" spans="1:1" x14ac:dyDescent="0.25">
      <c r="A6" t="s">
        <v>179</v>
      </c>
    </row>
    <row r="7" spans="1:1" x14ac:dyDescent="0.25">
      <c r="A7" t="s">
        <v>180</v>
      </c>
    </row>
    <row r="8" spans="1:1" x14ac:dyDescent="0.25">
      <c r="A8" t="s">
        <v>181</v>
      </c>
    </row>
    <row r="9" spans="1:1" x14ac:dyDescent="0.25">
      <c r="A9" t="s">
        <v>182</v>
      </c>
    </row>
    <row r="10" spans="1:1" x14ac:dyDescent="0.25">
      <c r="A10" t="s">
        <v>183</v>
      </c>
    </row>
    <row r="11" spans="1:1" x14ac:dyDescent="0.25">
      <c r="A11" t="s">
        <v>184</v>
      </c>
    </row>
    <row r="12" spans="1:1" x14ac:dyDescent="0.25">
      <c r="A12" t="s">
        <v>185</v>
      </c>
    </row>
    <row r="13" spans="1:1" x14ac:dyDescent="0.25">
      <c r="A13" t="s">
        <v>186</v>
      </c>
    </row>
    <row r="14" spans="1:1" x14ac:dyDescent="0.25">
      <c r="A14" t="s">
        <v>187</v>
      </c>
    </row>
    <row r="15" spans="1:1" x14ac:dyDescent="0.25">
      <c r="A15" t="s">
        <v>188</v>
      </c>
    </row>
    <row r="16" spans="1:1" x14ac:dyDescent="0.25">
      <c r="A16" t="s">
        <v>189</v>
      </c>
    </row>
    <row r="17" spans="1:1" x14ac:dyDescent="0.25">
      <c r="A17" t="s">
        <v>190</v>
      </c>
    </row>
    <row r="18" spans="1:1" x14ac:dyDescent="0.25">
      <c r="A18" t="s">
        <v>191</v>
      </c>
    </row>
    <row r="19" spans="1:1" x14ac:dyDescent="0.25">
      <c r="A19" t="s">
        <v>192</v>
      </c>
    </row>
    <row r="20" spans="1:1" x14ac:dyDescent="0.25">
      <c r="A20" t="s">
        <v>193</v>
      </c>
    </row>
    <row r="21" spans="1:1" x14ac:dyDescent="0.25">
      <c r="A21" t="s">
        <v>194</v>
      </c>
    </row>
    <row r="22" spans="1:1" x14ac:dyDescent="0.25">
      <c r="A22" t="s">
        <v>195</v>
      </c>
    </row>
    <row r="23" spans="1:1" x14ac:dyDescent="0.25">
      <c r="A23" t="s">
        <v>196</v>
      </c>
    </row>
    <row r="24" spans="1:1" x14ac:dyDescent="0.25">
      <c r="A24" t="s">
        <v>197</v>
      </c>
    </row>
    <row r="25" spans="1:1" x14ac:dyDescent="0.25">
      <c r="A25" t="s">
        <v>198</v>
      </c>
    </row>
    <row r="26" spans="1:1" x14ac:dyDescent="0.25">
      <c r="A26" t="s">
        <v>199</v>
      </c>
    </row>
    <row r="27" spans="1:1" x14ac:dyDescent="0.25">
      <c r="A27" t="s">
        <v>200</v>
      </c>
    </row>
    <row r="28" spans="1:1" x14ac:dyDescent="0.25">
      <c r="A28" t="s">
        <v>201</v>
      </c>
    </row>
    <row r="29" spans="1:1" x14ac:dyDescent="0.25">
      <c r="A29" t="s">
        <v>202</v>
      </c>
    </row>
    <row r="30" spans="1:1" x14ac:dyDescent="0.25">
      <c r="A30" t="s">
        <v>203</v>
      </c>
    </row>
    <row r="31" spans="1:1" x14ac:dyDescent="0.25">
      <c r="A31" t="s">
        <v>204</v>
      </c>
    </row>
    <row r="32" spans="1:1" x14ac:dyDescent="0.25">
      <c r="A32" t="s">
        <v>205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P31" sqref="P31"/>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206</v>
      </c>
    </row>
    <row r="3" spans="1:2" x14ac:dyDescent="0.25">
      <c r="A3" s="1" t="s">
        <v>91</v>
      </c>
      <c r="B3" s="1" t="s">
        <v>207</v>
      </c>
    </row>
    <row r="4" spans="1:2" x14ac:dyDescent="0.25">
      <c r="A4">
        <v>1</v>
      </c>
      <c r="B4" t="s">
        <v>325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O3" workbookViewId="0">
      <selection activeCell="Q10" sqref="Q10"/>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72</v>
      </c>
      <c r="E1" t="s">
        <v>9</v>
      </c>
      <c r="F1" t="s">
        <v>7</v>
      </c>
      <c r="G1" t="s">
        <v>7</v>
      </c>
      <c r="H1" t="s">
        <v>72</v>
      </c>
      <c r="I1" t="s">
        <v>9</v>
      </c>
      <c r="J1" t="s">
        <v>7</v>
      </c>
      <c r="K1" t="s">
        <v>9</v>
      </c>
      <c r="L1" t="s">
        <v>7</v>
      </c>
      <c r="M1" t="s">
        <v>9</v>
      </c>
      <c r="N1" t="s">
        <v>7</v>
      </c>
      <c r="O1" t="s">
        <v>72</v>
      </c>
      <c r="P1" t="s">
        <v>7</v>
      </c>
    </row>
    <row r="2" spans="1:16" hidden="1" x14ac:dyDescent="0.25">
      <c r="B2" t="s">
        <v>208</v>
      </c>
      <c r="C2" t="s">
        <v>209</v>
      </c>
      <c r="D2" t="s">
        <v>210</v>
      </c>
      <c r="E2" t="s">
        <v>211</v>
      </c>
      <c r="F2" t="s">
        <v>212</v>
      </c>
      <c r="G2" t="s">
        <v>213</v>
      </c>
      <c r="H2" t="s">
        <v>214</v>
      </c>
      <c r="I2" t="s">
        <v>215</v>
      </c>
      <c r="J2" t="s">
        <v>216</v>
      </c>
      <c r="K2" t="s">
        <v>217</v>
      </c>
      <c r="L2" t="s">
        <v>218</v>
      </c>
      <c r="M2" t="s">
        <v>219</v>
      </c>
      <c r="N2" t="s">
        <v>220</v>
      </c>
      <c r="O2" t="s">
        <v>221</v>
      </c>
      <c r="P2" t="s">
        <v>222</v>
      </c>
    </row>
    <row r="3" spans="1:16" ht="30" x14ac:dyDescent="0.25">
      <c r="A3" s="1" t="s">
        <v>91</v>
      </c>
      <c r="B3" s="1" t="s">
        <v>223</v>
      </c>
      <c r="C3" s="1" t="s">
        <v>108</v>
      </c>
      <c r="D3" s="1" t="s">
        <v>224</v>
      </c>
      <c r="E3" s="1" t="s">
        <v>225</v>
      </c>
      <c r="F3" s="1" t="s">
        <v>226</v>
      </c>
      <c r="G3" s="1" t="s">
        <v>227</v>
      </c>
      <c r="H3" s="1" t="s">
        <v>228</v>
      </c>
      <c r="I3" s="1" t="s">
        <v>229</v>
      </c>
      <c r="J3" s="1" t="s">
        <v>230</v>
      </c>
      <c r="K3" s="1" t="s">
        <v>231</v>
      </c>
      <c r="L3" s="1" t="s">
        <v>232</v>
      </c>
      <c r="M3" s="1" t="s">
        <v>233</v>
      </c>
      <c r="N3" s="1" t="s">
        <v>234</v>
      </c>
      <c r="O3" s="1" t="s">
        <v>235</v>
      </c>
      <c r="P3" s="1" t="s">
        <v>236</v>
      </c>
    </row>
    <row r="4" spans="1:16" x14ac:dyDescent="0.25">
      <c r="A4">
        <v>1</v>
      </c>
      <c r="B4" t="s">
        <v>314</v>
      </c>
      <c r="C4" s="15" t="s">
        <v>315</v>
      </c>
      <c r="D4" t="s">
        <v>116</v>
      </c>
      <c r="E4" t="s">
        <v>316</v>
      </c>
      <c r="F4">
        <v>256</v>
      </c>
      <c r="G4">
        <v>1</v>
      </c>
      <c r="H4" t="s">
        <v>141</v>
      </c>
      <c r="I4" t="s">
        <v>317</v>
      </c>
      <c r="J4">
        <v>37</v>
      </c>
      <c r="M4" t="s">
        <v>318</v>
      </c>
      <c r="N4">
        <v>11</v>
      </c>
      <c r="O4" t="s">
        <v>178</v>
      </c>
      <c r="P4">
        <v>36100</v>
      </c>
    </row>
  </sheetData>
  <dataValidations count="3">
    <dataValidation type="list" allowBlank="1" showErrorMessage="1" sqref="D4:D201">
      <formula1>Hidden_1_Tabla_5660593</formula1>
    </dataValidation>
    <dataValidation type="list" allowBlank="1" showErrorMessage="1" sqref="H4:H201">
      <formula1>Hidden_2_Tabla_5660597</formula1>
    </dataValidation>
    <dataValidation type="list" allowBlank="1" showErrorMessage="1" sqref="O4:O201">
      <formula1>Hidden_3_Tabla_56605914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row r="4" spans="1:1" x14ac:dyDescent="0.25">
      <c r="A4" t="s">
        <v>113</v>
      </c>
    </row>
    <row r="5" spans="1:1" x14ac:dyDescent="0.25">
      <c r="A5" t="s">
        <v>114</v>
      </c>
    </row>
    <row r="6" spans="1:1" x14ac:dyDescent="0.25">
      <c r="A6" t="s">
        <v>115</v>
      </c>
    </row>
    <row r="7" spans="1:1" x14ac:dyDescent="0.25">
      <c r="A7" t="s">
        <v>116</v>
      </c>
    </row>
    <row r="8" spans="1:1" x14ac:dyDescent="0.25">
      <c r="A8" t="s">
        <v>117</v>
      </c>
    </row>
    <row r="9" spans="1:1" x14ac:dyDescent="0.25">
      <c r="A9" t="s">
        <v>118</v>
      </c>
    </row>
    <row r="10" spans="1:1" x14ac:dyDescent="0.25">
      <c r="A10" t="s">
        <v>119</v>
      </c>
    </row>
    <row r="11" spans="1:1" x14ac:dyDescent="0.25">
      <c r="A11" t="s">
        <v>120</v>
      </c>
    </row>
    <row r="12" spans="1:1" x14ac:dyDescent="0.25">
      <c r="A12" t="s">
        <v>121</v>
      </c>
    </row>
    <row r="13" spans="1:1" x14ac:dyDescent="0.25">
      <c r="A13" t="s">
        <v>122</v>
      </c>
    </row>
    <row r="14" spans="1:1" x14ac:dyDescent="0.25">
      <c r="A14" t="s">
        <v>123</v>
      </c>
    </row>
    <row r="15" spans="1:1" x14ac:dyDescent="0.25">
      <c r="A15" t="s">
        <v>124</v>
      </c>
    </row>
    <row r="16" spans="1:1" x14ac:dyDescent="0.25">
      <c r="A16" t="s">
        <v>125</v>
      </c>
    </row>
    <row r="17" spans="1:1" x14ac:dyDescent="0.25">
      <c r="A17" t="s">
        <v>126</v>
      </c>
    </row>
    <row r="18" spans="1:1" x14ac:dyDescent="0.25">
      <c r="A18" t="s">
        <v>127</v>
      </c>
    </row>
    <row r="19" spans="1:1" x14ac:dyDescent="0.25">
      <c r="A19" t="s">
        <v>128</v>
      </c>
    </row>
    <row r="20" spans="1:1" x14ac:dyDescent="0.25">
      <c r="A20" t="s">
        <v>129</v>
      </c>
    </row>
    <row r="21" spans="1:1" x14ac:dyDescent="0.25">
      <c r="A21" t="s">
        <v>130</v>
      </c>
    </row>
    <row r="22" spans="1:1" x14ac:dyDescent="0.25">
      <c r="A22" t="s">
        <v>131</v>
      </c>
    </row>
    <row r="23" spans="1:1" x14ac:dyDescent="0.25">
      <c r="A23" t="s">
        <v>132</v>
      </c>
    </row>
    <row r="24" spans="1:1" x14ac:dyDescent="0.25">
      <c r="A24" t="s">
        <v>133</v>
      </c>
    </row>
    <row r="25" spans="1:1" x14ac:dyDescent="0.25">
      <c r="A25" t="s">
        <v>134</v>
      </c>
    </row>
    <row r="26" spans="1:1" x14ac:dyDescent="0.25">
      <c r="A26" t="s">
        <v>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136</v>
      </c>
    </row>
    <row r="2" spans="1:1" x14ac:dyDescent="0.25">
      <c r="A2" t="s">
        <v>130</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111</v>
      </c>
    </row>
    <row r="24" spans="1:1" x14ac:dyDescent="0.25">
      <c r="A24" t="s">
        <v>123</v>
      </c>
    </row>
    <row r="25" spans="1:1" x14ac:dyDescent="0.25">
      <c r="A25" t="s">
        <v>157</v>
      </c>
    </row>
    <row r="26" spans="1:1" x14ac:dyDescent="0.25">
      <c r="A26" t="s">
        <v>158</v>
      </c>
    </row>
    <row r="27" spans="1:1" x14ac:dyDescent="0.25">
      <c r="A27" t="s">
        <v>159</v>
      </c>
    </row>
    <row r="28" spans="1:1" x14ac:dyDescent="0.25">
      <c r="A28" t="s">
        <v>160</v>
      </c>
    </row>
    <row r="29" spans="1:1" x14ac:dyDescent="0.25">
      <c r="A29" t="s">
        <v>161</v>
      </c>
    </row>
    <row r="30" spans="1:1" x14ac:dyDescent="0.25">
      <c r="A30" t="s">
        <v>162</v>
      </c>
    </row>
    <row r="31" spans="1:1" x14ac:dyDescent="0.25">
      <c r="A31" t="s">
        <v>163</v>
      </c>
    </row>
    <row r="32" spans="1:1" x14ac:dyDescent="0.25">
      <c r="A32" t="s">
        <v>164</v>
      </c>
    </row>
    <row r="33" spans="1:1" x14ac:dyDescent="0.25">
      <c r="A33" t="s">
        <v>165</v>
      </c>
    </row>
    <row r="34" spans="1:1" x14ac:dyDescent="0.25">
      <c r="A34" t="s">
        <v>166</v>
      </c>
    </row>
    <row r="35" spans="1:1" x14ac:dyDescent="0.25">
      <c r="A35" t="s">
        <v>167</v>
      </c>
    </row>
    <row r="36" spans="1:1" x14ac:dyDescent="0.25">
      <c r="A36" t="s">
        <v>168</v>
      </c>
    </row>
    <row r="37" spans="1:1" x14ac:dyDescent="0.25">
      <c r="A37" t="s">
        <v>169</v>
      </c>
    </row>
    <row r="38" spans="1:1" x14ac:dyDescent="0.25">
      <c r="A38" t="s">
        <v>170</v>
      </c>
    </row>
    <row r="39" spans="1:1" x14ac:dyDescent="0.25">
      <c r="A39" t="s">
        <v>171</v>
      </c>
    </row>
    <row r="40" spans="1:1" x14ac:dyDescent="0.25">
      <c r="A40" t="s">
        <v>172</v>
      </c>
    </row>
    <row r="41" spans="1:1" x14ac:dyDescent="0.25">
      <c r="A41" t="s">
        <v>173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Hoja1</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2023-08-03T02:17:15Z</dcterms:created>
  <dcterms:modified xsi:type="dcterms:W3CDTF">2023-10-13T18:16:30Z</dcterms:modified>
</cp:coreProperties>
</file>