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tercer trimestre\FRACCIONES\"/>
    </mc:Choice>
  </mc:AlternateContent>
  <bookViews>
    <workbookView xWindow="0" yWindow="0" windowWidth="12945" windowHeight="5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<sst xmlns="http://schemas.openxmlformats.org/spreadsheetml/2006/main" count="229" uniqueCount="117">
  <si>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</si>
  <si>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</si>
  <si>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</si>
  <si>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</si>
  <si>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</si>
  <si>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</si>
  <si>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</si>
  <si>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</si>
  <si>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</si>
  <si>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</si>
  <si>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</si>
  <si>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</si>
  <si>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</si>
  <si>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</si>
  <si>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</si>
  <si>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</si>
  <si>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</si>
  <si>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</si>
  <si>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</si>
  <si>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</si>
  <si>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</si>
  <si>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</si>
  <si>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</si>
  <si>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</si>
  <si>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</si>
  <si>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</si>
  <si>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</si>
  <si>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</si>
  <si>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</si>
  <si>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</si>
  <si>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</si>
  <si>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</si>
  <si>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</si>
  <si>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</si>
  <si>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</si>
  <si>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</si>
  <si>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</si>
  <si>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</si>
  <si>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</si>
  <si>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</si>
  <si>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</si>
  <si>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</si>
  <si>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</si>
  <si>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</si>
  <si>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</si>
  <si>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</si>
  <si>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</si>
  <si>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</si>
  <si>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</si>
  <si>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</si>
  <si>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</si>
  <si>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</si>
  <si>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</si>
  <si>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</si>
  <si>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</si>
  <si>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</si>
  <si>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</si>
  <si>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</si>
  <si>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OBRAS SUPERVISADAS</t>
  </si>
  <si>
    <t>EFICACIA</t>
  </si>
  <si>
    <t>CALIDAD</t>
  </si>
  <si>
    <t>PORCENTAJE</t>
  </si>
  <si>
    <t>PROGRAMA ANUAL DE OBRA GESTIONADO</t>
  </si>
  <si>
    <t>K0044</t>
  </si>
  <si>
    <t>CONTRIBUIR AL DESARROLLO DE LA INFRAESTRUCTURA PÚBLICA DEL MUNICIPIO DE SILAO DE LA VICTORIA A TRAVÉS DE LA EJECUCIÓN DEL PROGRAMA ANUAL DE OBRA.</t>
  </si>
  <si>
    <t>LA POBLACIÓN DEL MUNICIPIO DE SILAO DE LA VICTORIA SE BENEFICIA CON EL DESARROLLO DE LA INFRAESTRUCTURA PÚBLICA.</t>
  </si>
  <si>
    <t>SUPERVISIÓN DE OBRA PÚBLICA REALIZADA.</t>
  </si>
  <si>
    <t>INFRAESTRUCTURA SOCIAL ATENDIDA.</t>
  </si>
  <si>
    <t>PROYECTOS DE OBRA PÚBLICA INTEGRADOS.</t>
  </si>
  <si>
    <t>((A/B)-1)*100</t>
  </si>
  <si>
    <t>(A/B)*100</t>
  </si>
  <si>
    <t>(A/B)-1*100</t>
  </si>
  <si>
    <t>TASA DE VARIACIÓN</t>
  </si>
  <si>
    <t>PORCENTAJE.</t>
  </si>
  <si>
    <t>SEXENAL</t>
  </si>
  <si>
    <t>APROBACION DEL PROGRAMA ANUAL DE OBRA</t>
  </si>
  <si>
    <t>AVANCE DEL PROGRAMA ANUAL DE OBRA PUBLICA</t>
  </si>
  <si>
    <t>ESTATUS DE PROYECTOS DE OBRA PÚBLICA</t>
  </si>
  <si>
    <t>VALIDACION DE PROYECTOS DE OBRA PUBLICA</t>
  </si>
  <si>
    <t>ESTATUS DE OBRAS CONTRATADAS</t>
  </si>
  <si>
    <t>CIERRE DE OBRA PÚBLICA</t>
  </si>
  <si>
    <t>SOLICITUDES CIUDADANAS ATENDIDAS</t>
  </si>
  <si>
    <t>TASA DE VARIACION DEL INDICE DE INVERSION PÚBLICA DESTINADO A OBRA PÚBLICA</t>
  </si>
  <si>
    <t>TASA DE VARIACION DE LA CALIDAD DE OBRA MUNICIPAL</t>
  </si>
  <si>
    <t>TASA DE VARIACION DEL PROGRAMA ANUAL DE OBRA PUBLICA</t>
  </si>
  <si>
    <t>NECESIDADES DE INFRAESTRUCTURA SOCIAL</t>
  </si>
  <si>
    <t>PORCENTAJE DE PROYECTOS DE OBRA PUBLICA EN EJECUCION</t>
  </si>
  <si>
    <t>PORCENTAJE DE APROBACION DEL PROGRAMA ANUAL DE OBRA PÚBLICA</t>
  </si>
  <si>
    <t>PORCENTAJE DE PROYECTOS DE OBRA PÚBLICA EN EJECUCIÓN</t>
  </si>
  <si>
    <t>TOTAL DE PROYECTOS DE OBRA PÚBLICA VALIDADOS</t>
  </si>
  <si>
    <t>PORCENTAJE DE OBRAS PUBLICAS CONTRATADAS</t>
  </si>
  <si>
    <t>PORCENTAJE DE CIERRE DE OBRA REALIZADO</t>
  </si>
  <si>
    <t>PORCENTAJE DE ATENCION DE SOLICITUDES CIUDADANAS EN MATERIA DE INFRAESTRUCTURA SOCIAL</t>
  </si>
  <si>
    <t>INFORME</t>
  </si>
  <si>
    <t>REPORTE DE OBRAS</t>
  </si>
  <si>
    <t>PROGRAMA ANUAL</t>
  </si>
  <si>
    <t>OBRAS SUPERVISADAS</t>
  </si>
  <si>
    <t>REPORTE DE SOLICITUDES</t>
  </si>
  <si>
    <t>REPORTE DE PROYECTOS</t>
  </si>
  <si>
    <t>OFICIO APROBACION</t>
  </si>
  <si>
    <t>REPORTE DE AVANCES DEL PROGRAMA</t>
  </si>
  <si>
    <t>PROYECTO ELABORADOS</t>
  </si>
  <si>
    <t>PROYECTOS VALIDADOS</t>
  </si>
  <si>
    <t>OBRAS CONTRATADAS</t>
  </si>
  <si>
    <t>ACTAS DE CIERRE</t>
  </si>
  <si>
    <t>REPORTES DE ATENCION</t>
  </si>
  <si>
    <t>TRIENAL</t>
  </si>
  <si>
    <t xml:space="preserve">anual </t>
  </si>
  <si>
    <t>SEMESTRAL</t>
  </si>
  <si>
    <t>DIRECCION DE OBRAS PÚBLICAS</t>
  </si>
  <si>
    <t xml:space="preserve"> AÚN NO SE DA AVANCE AL INDICADOR A NIVEL FIN YA QUE SU FRECUENCIA DE MEDICIÓN ES SEXENAL</t>
  </si>
  <si>
    <t xml:space="preserve"> AÚN NO SE DA AVANCE AL INDICADOR A NIVEL PROPOSITO YA QUE SU FRECUENCIA DE MEDICIÓN ES TRIENIAL</t>
  </si>
  <si>
    <t xml:space="preserve"> AÚN NO SE DA AVANCE AL INDICADOR A NIVEL COMPONENTE YA QUE SU FRECUENCIA DE MEDICIÓN ES ANUAL</t>
  </si>
  <si>
    <t xml:space="preserve"> AÚN NO SE DA AVANCE AL INDICADOR A NIVEL ACTIVIDAD  YA QUE SU FRECUENCIA DE MEDICIÓN ES ANUAL</t>
  </si>
  <si>
    <t xml:space="preserve"> AÚN NO SE DA AVANCE AL INDICADOR A NIVEL ACTIVIDAD YA QUE SU FRECUENCIA DE MEDICIÓN ES ANUAL</t>
  </si>
  <si>
    <t>REPORTE DE INFRAESTRUCTURA</t>
  </si>
  <si>
    <t xml:space="preserve"> AÚN NO SE DA AVANCE AL INDICADOR A NIVEL ACTIVIDAD YA QUE SU FRECUENCIA DE MEDICIÓN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</si>
</sst>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5" fillId="4" borderId="0" xfId="0" applyFont="1" applyFill="1" applyBorder="1" applyAlignment="1">
      <alignment horizontal="justify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15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8554687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15">
        <v>2021</v>
      </c>
      <c r="B8" s="3">
        <v>44378</v>
      </c>
      <c r="C8" s="3">
        <v>44469</v>
      </c>
      <c r="D8" s="2" t="s">
        <v>63</v>
      </c>
      <c r="E8" s="16" t="s">
        <v>64</v>
      </c>
      <c r="F8" s="17" t="s">
        <v>82</v>
      </c>
      <c r="G8" s="7" t="s">
        <v>59</v>
      </c>
      <c r="H8" s="10" t="s">
        <v>93</v>
      </c>
      <c r="I8" s="8" t="s">
        <v>69</v>
      </c>
      <c r="J8" s="9" t="s">
        <v>61</v>
      </c>
      <c r="K8" s="10" t="s">
        <v>74</v>
      </c>
      <c r="L8" s="7">
        <v>1</v>
      </c>
      <c r="M8" s="7">
        <v>1</v>
      </c>
      <c r="O8">
        <v>0</v>
      </c>
      <c r="P8" t="s">
        <v>56</v>
      </c>
      <c r="Q8" s="22" t="s">
        <v>115</v>
      </c>
      <c r="R8" s="14" t="s">
        <v>109</v>
      </c>
      <c r="S8" s="3">
        <v>44490</v>
      </c>
      <c r="T8" s="3">
        <v>44490</v>
      </c>
      <c r="U8" s="21" t="s">
        <v>110</v>
      </c>
    </row>
    <row r="9" spans="1:21" ht="89.25" x14ac:dyDescent="0.25">
      <c r="A9" s="15">
        <v>2021</v>
      </c>
      <c r="B9" s="3">
        <v>44378</v>
      </c>
      <c r="C9" s="3">
        <v>44469</v>
      </c>
      <c r="D9" s="5" t="s">
        <v>63</v>
      </c>
      <c r="E9" s="16" t="s">
        <v>65</v>
      </c>
      <c r="F9" s="18" t="s">
        <v>83</v>
      </c>
      <c r="G9" s="7" t="s">
        <v>59</v>
      </c>
      <c r="H9" s="11" t="s">
        <v>94</v>
      </c>
      <c r="I9" s="8" t="s">
        <v>70</v>
      </c>
      <c r="J9" s="9" t="s">
        <v>72</v>
      </c>
      <c r="K9" s="11" t="s">
        <v>106</v>
      </c>
      <c r="L9" s="7">
        <v>2</v>
      </c>
      <c r="M9" s="7">
        <v>2</v>
      </c>
      <c r="O9">
        <v>0</v>
      </c>
      <c r="P9" t="s">
        <v>56</v>
      </c>
      <c r="Q9" s="22" t="s">
        <v>115</v>
      </c>
      <c r="R9" s="14" t="s">
        <v>109</v>
      </c>
      <c r="S9" s="3">
        <v>44490</v>
      </c>
      <c r="T9" s="3">
        <v>44490</v>
      </c>
      <c r="U9" s="21" t="s">
        <v>111</v>
      </c>
    </row>
    <row r="10" spans="1:21" ht="45" x14ac:dyDescent="0.25">
      <c r="A10" s="15">
        <v>2021</v>
      </c>
      <c r="B10" s="3">
        <v>44378</v>
      </c>
      <c r="C10" s="3">
        <v>44469</v>
      </c>
      <c r="D10" s="5" t="s">
        <v>63</v>
      </c>
      <c r="E10" s="16" t="s">
        <v>62</v>
      </c>
      <c r="F10" s="19" t="s">
        <v>84</v>
      </c>
      <c r="G10" s="7" t="s">
        <v>59</v>
      </c>
      <c r="H10" s="4" t="s">
        <v>95</v>
      </c>
      <c r="I10" s="8" t="s">
        <v>71</v>
      </c>
      <c r="J10" s="8" t="s">
        <v>72</v>
      </c>
      <c r="K10" s="11" t="s">
        <v>107</v>
      </c>
      <c r="L10" s="7">
        <v>2</v>
      </c>
      <c r="M10" s="7">
        <v>2</v>
      </c>
      <c r="O10">
        <v>0</v>
      </c>
      <c r="P10" t="s">
        <v>56</v>
      </c>
      <c r="Q10" s="22" t="s">
        <v>115</v>
      </c>
      <c r="R10" s="14" t="s">
        <v>109</v>
      </c>
      <c r="S10" s="3">
        <v>44490</v>
      </c>
      <c r="T10" s="3">
        <v>44490</v>
      </c>
      <c r="U10" s="21" t="s">
        <v>112</v>
      </c>
    </row>
    <row r="11" spans="1:21" ht="45" x14ac:dyDescent="0.25">
      <c r="A11" s="15">
        <v>2021</v>
      </c>
      <c r="B11" s="3">
        <v>44378</v>
      </c>
      <c r="C11" s="3">
        <v>44469</v>
      </c>
      <c r="D11" s="5" t="s">
        <v>63</v>
      </c>
      <c r="E11" s="16" t="s">
        <v>66</v>
      </c>
      <c r="F11" s="19" t="s">
        <v>58</v>
      </c>
      <c r="G11" s="7" t="s">
        <v>60</v>
      </c>
      <c r="H11" s="4" t="s">
        <v>96</v>
      </c>
      <c r="I11" s="8" t="s">
        <v>70</v>
      </c>
      <c r="J11" s="8" t="s">
        <v>73</v>
      </c>
      <c r="K11" s="11" t="s">
        <v>107</v>
      </c>
      <c r="L11" s="7">
        <v>2</v>
      </c>
      <c r="M11" s="7">
        <v>2</v>
      </c>
      <c r="O11">
        <v>0</v>
      </c>
      <c r="P11" t="s">
        <v>56</v>
      </c>
      <c r="Q11" s="22" t="s">
        <v>115</v>
      </c>
      <c r="R11" s="14" t="s">
        <v>109</v>
      </c>
      <c r="S11" s="3">
        <v>44490</v>
      </c>
      <c r="T11" s="3">
        <v>44490</v>
      </c>
      <c r="U11" s="21" t="s">
        <v>112</v>
      </c>
    </row>
    <row r="12" spans="1:21" ht="45" x14ac:dyDescent="0.25">
      <c r="A12" s="15">
        <v>2021</v>
      </c>
      <c r="B12" s="3">
        <v>44378</v>
      </c>
      <c r="C12" s="3">
        <v>44469</v>
      </c>
      <c r="D12" s="5" t="s">
        <v>63</v>
      </c>
      <c r="E12" s="16" t="s">
        <v>67</v>
      </c>
      <c r="F12" s="20" t="s">
        <v>85</v>
      </c>
      <c r="G12" s="7" t="s">
        <v>59</v>
      </c>
      <c r="H12" s="4" t="s">
        <v>97</v>
      </c>
      <c r="I12" s="8" t="s">
        <v>70</v>
      </c>
      <c r="J12" s="8" t="s">
        <v>73</v>
      </c>
      <c r="K12" s="11" t="s">
        <v>107</v>
      </c>
      <c r="L12" s="7">
        <v>2</v>
      </c>
      <c r="M12" s="7">
        <v>2</v>
      </c>
      <c r="O12">
        <v>0</v>
      </c>
      <c r="P12" t="s">
        <v>56</v>
      </c>
      <c r="Q12" s="22" t="s">
        <v>115</v>
      </c>
      <c r="R12" s="14" t="s">
        <v>109</v>
      </c>
      <c r="S12" s="3">
        <v>44490</v>
      </c>
      <c r="T12" s="3">
        <v>44490</v>
      </c>
      <c r="U12" s="21" t="s">
        <v>112</v>
      </c>
    </row>
    <row r="13" spans="1:21" ht="45" x14ac:dyDescent="0.25">
      <c r="A13" s="15">
        <v>2021</v>
      </c>
      <c r="B13" s="3">
        <v>44378</v>
      </c>
      <c r="C13" s="3">
        <v>44469</v>
      </c>
      <c r="D13" s="5" t="s">
        <v>63</v>
      </c>
      <c r="E13" s="16" t="s">
        <v>68</v>
      </c>
      <c r="F13" s="20" t="s">
        <v>86</v>
      </c>
      <c r="G13" s="7" t="s">
        <v>59</v>
      </c>
      <c r="H13" s="4" t="s">
        <v>98</v>
      </c>
      <c r="I13" s="8" t="s">
        <v>70</v>
      </c>
      <c r="J13" s="8" t="s">
        <v>73</v>
      </c>
      <c r="K13" s="11" t="s">
        <v>107</v>
      </c>
      <c r="L13" s="7">
        <v>2</v>
      </c>
      <c r="M13" s="7">
        <v>2</v>
      </c>
      <c r="O13">
        <v>0</v>
      </c>
      <c r="P13" t="s">
        <v>56</v>
      </c>
      <c r="Q13" s="22" t="s">
        <v>115</v>
      </c>
      <c r="R13" s="14" t="s">
        <v>109</v>
      </c>
      <c r="S13" s="3">
        <v>44490</v>
      </c>
      <c r="T13" s="3">
        <v>44490</v>
      </c>
      <c r="U13" s="21" t="s">
        <v>112</v>
      </c>
    </row>
    <row r="14" spans="1:21" ht="45" x14ac:dyDescent="0.25">
      <c r="A14" s="15">
        <v>2021</v>
      </c>
      <c r="B14" s="3">
        <v>44378</v>
      </c>
      <c r="C14" s="3">
        <v>44469</v>
      </c>
      <c r="D14" t="s">
        <v>63</v>
      </c>
      <c r="E14" s="16" t="s">
        <v>75</v>
      </c>
      <c r="F14" s="19" t="s">
        <v>87</v>
      </c>
      <c r="G14" s="7" t="s">
        <v>59</v>
      </c>
      <c r="H14" s="4" t="s">
        <v>99</v>
      </c>
      <c r="I14" s="13" t="s">
        <v>70</v>
      </c>
      <c r="J14" s="8" t="s">
        <v>61</v>
      </c>
      <c r="K14" s="11" t="s">
        <v>107</v>
      </c>
      <c r="L14" s="7">
        <v>1</v>
      </c>
      <c r="M14" s="7">
        <v>1</v>
      </c>
      <c r="O14">
        <v>0</v>
      </c>
      <c r="P14" t="s">
        <v>56</v>
      </c>
      <c r="Q14" s="22" t="s">
        <v>115</v>
      </c>
      <c r="R14" s="14" t="s">
        <v>109</v>
      </c>
      <c r="S14" s="3">
        <v>44490</v>
      </c>
      <c r="T14" s="3">
        <v>44490</v>
      </c>
      <c r="U14" s="21" t="s">
        <v>113</v>
      </c>
    </row>
    <row r="15" spans="1:21" ht="45" x14ac:dyDescent="0.25">
      <c r="A15" s="15">
        <v>2021</v>
      </c>
      <c r="B15" s="3">
        <v>44378</v>
      </c>
      <c r="C15" s="3">
        <v>44469</v>
      </c>
      <c r="D15" s="6" t="s">
        <v>63</v>
      </c>
      <c r="E15" s="16" t="s">
        <v>76</v>
      </c>
      <c r="F15" s="19" t="s">
        <v>76</v>
      </c>
      <c r="G15" s="7" t="s">
        <v>59</v>
      </c>
      <c r="H15" s="4" t="s">
        <v>100</v>
      </c>
      <c r="I15" s="13" t="s">
        <v>70</v>
      </c>
      <c r="J15" s="8" t="s">
        <v>61</v>
      </c>
      <c r="K15" s="11" t="s">
        <v>108</v>
      </c>
      <c r="L15" s="7">
        <v>100</v>
      </c>
      <c r="M15" s="7">
        <v>100</v>
      </c>
      <c r="O15">
        <v>14</v>
      </c>
      <c r="P15" t="s">
        <v>56</v>
      </c>
      <c r="Q15" s="22" t="s">
        <v>115</v>
      </c>
      <c r="R15" s="14" t="s">
        <v>109</v>
      </c>
      <c r="S15" s="3">
        <v>44490</v>
      </c>
      <c r="T15" s="3">
        <v>44490</v>
      </c>
      <c r="U15" s="23" t="s">
        <v>116</v>
      </c>
    </row>
    <row r="16" spans="1:21" ht="45" x14ac:dyDescent="0.25">
      <c r="A16" s="15">
        <v>2021</v>
      </c>
      <c r="B16" s="3">
        <v>44378</v>
      </c>
      <c r="C16" s="3">
        <v>44469</v>
      </c>
      <c r="D16" s="6" t="s">
        <v>63</v>
      </c>
      <c r="E16" s="16" t="s">
        <v>77</v>
      </c>
      <c r="F16" s="19" t="s">
        <v>88</v>
      </c>
      <c r="G16" s="7" t="s">
        <v>59</v>
      </c>
      <c r="H16" s="4" t="s">
        <v>101</v>
      </c>
      <c r="I16" s="13" t="s">
        <v>70</v>
      </c>
      <c r="J16" s="8" t="s">
        <v>61</v>
      </c>
      <c r="K16" s="11" t="s">
        <v>108</v>
      </c>
      <c r="L16" s="7">
        <v>100</v>
      </c>
      <c r="M16" s="7">
        <v>100</v>
      </c>
      <c r="O16">
        <v>32</v>
      </c>
      <c r="P16" t="s">
        <v>56</v>
      </c>
      <c r="Q16" s="22" t="s">
        <v>115</v>
      </c>
      <c r="R16" s="14" t="s">
        <v>109</v>
      </c>
      <c r="S16" s="3">
        <v>44490</v>
      </c>
      <c r="T16" s="3">
        <v>44490</v>
      </c>
      <c r="U16" s="23" t="s">
        <v>116</v>
      </c>
    </row>
    <row r="17" spans="1:21" ht="45" x14ac:dyDescent="0.25">
      <c r="A17" s="15">
        <v>2021</v>
      </c>
      <c r="B17" s="3">
        <v>44378</v>
      </c>
      <c r="C17" s="3">
        <v>44469</v>
      </c>
      <c r="D17" s="6" t="s">
        <v>63</v>
      </c>
      <c r="E17" s="16" t="s">
        <v>78</v>
      </c>
      <c r="F17" s="19" t="s">
        <v>89</v>
      </c>
      <c r="G17" s="7" t="s">
        <v>59</v>
      </c>
      <c r="H17" s="4" t="s">
        <v>102</v>
      </c>
      <c r="I17" s="13" t="s">
        <v>70</v>
      </c>
      <c r="J17" s="8" t="s">
        <v>61</v>
      </c>
      <c r="K17" s="14" t="s">
        <v>108</v>
      </c>
      <c r="L17" s="7">
        <v>100</v>
      </c>
      <c r="M17" s="7">
        <v>100</v>
      </c>
      <c r="O17">
        <v>6</v>
      </c>
      <c r="P17" t="s">
        <v>56</v>
      </c>
      <c r="Q17" s="22" t="s">
        <v>115</v>
      </c>
      <c r="R17" s="14" t="s">
        <v>109</v>
      </c>
      <c r="S17" s="3">
        <v>44490</v>
      </c>
      <c r="T17" s="3">
        <v>44490</v>
      </c>
      <c r="U17" s="23" t="s">
        <v>116</v>
      </c>
    </row>
    <row r="18" spans="1:21" ht="45" x14ac:dyDescent="0.25">
      <c r="A18" s="15">
        <v>2021</v>
      </c>
      <c r="B18" s="3">
        <v>44378</v>
      </c>
      <c r="C18" s="3">
        <v>44469</v>
      </c>
      <c r="D18" s="6" t="s">
        <v>63</v>
      </c>
      <c r="E18" s="16" t="s">
        <v>79</v>
      </c>
      <c r="F18" s="19" t="s">
        <v>90</v>
      </c>
      <c r="G18" s="7" t="s">
        <v>59</v>
      </c>
      <c r="H18" s="4" t="s">
        <v>103</v>
      </c>
      <c r="I18" s="13" t="s">
        <v>70</v>
      </c>
      <c r="J18" s="8" t="s">
        <v>61</v>
      </c>
      <c r="K18" s="14" t="s">
        <v>108</v>
      </c>
      <c r="L18" s="7">
        <v>100</v>
      </c>
      <c r="M18" s="7">
        <v>100</v>
      </c>
      <c r="O18">
        <v>14</v>
      </c>
      <c r="P18" t="s">
        <v>56</v>
      </c>
      <c r="Q18" s="22" t="s">
        <v>115</v>
      </c>
      <c r="R18" s="14" t="s">
        <v>109</v>
      </c>
      <c r="S18" s="3">
        <v>44490</v>
      </c>
      <c r="T18" s="3">
        <v>44490</v>
      </c>
      <c r="U18" s="23" t="s">
        <v>116</v>
      </c>
    </row>
    <row r="19" spans="1:21" ht="45" x14ac:dyDescent="0.25">
      <c r="A19" s="15">
        <v>2021</v>
      </c>
      <c r="B19" s="3">
        <v>44378</v>
      </c>
      <c r="C19" s="3">
        <v>44469</v>
      </c>
      <c r="D19" t="s">
        <v>63</v>
      </c>
      <c r="E19" s="16" t="s">
        <v>80</v>
      </c>
      <c r="F19" s="19" t="s">
        <v>91</v>
      </c>
      <c r="G19" s="7" t="s">
        <v>59</v>
      </c>
      <c r="H19" s="4" t="s">
        <v>104</v>
      </c>
      <c r="I19" s="13" t="s">
        <v>70</v>
      </c>
      <c r="J19" s="8" t="s">
        <v>61</v>
      </c>
      <c r="K19" s="14" t="s">
        <v>107</v>
      </c>
      <c r="L19" s="7">
        <v>49</v>
      </c>
      <c r="M19" s="7">
        <v>49</v>
      </c>
      <c r="O19">
        <v>0</v>
      </c>
      <c r="P19" t="s">
        <v>56</v>
      </c>
      <c r="Q19" s="22" t="s">
        <v>115</v>
      </c>
      <c r="R19" s="14" t="s">
        <v>109</v>
      </c>
      <c r="S19" s="3">
        <v>44490</v>
      </c>
      <c r="T19" s="3">
        <v>44490</v>
      </c>
      <c r="U19" s="21" t="s">
        <v>114</v>
      </c>
    </row>
    <row r="20" spans="1:21" ht="51" x14ac:dyDescent="0.25">
      <c r="A20" s="15">
        <v>2021</v>
      </c>
      <c r="B20" s="3">
        <v>44378</v>
      </c>
      <c r="C20" s="3">
        <v>44469</v>
      </c>
      <c r="D20" t="s">
        <v>63</v>
      </c>
      <c r="E20" s="16" t="s">
        <v>81</v>
      </c>
      <c r="F20" s="19" t="s">
        <v>92</v>
      </c>
      <c r="G20" s="7" t="s">
        <v>59</v>
      </c>
      <c r="H20" s="12" t="s">
        <v>105</v>
      </c>
      <c r="I20" s="13" t="s">
        <v>70</v>
      </c>
      <c r="J20" s="8" t="s">
        <v>61</v>
      </c>
      <c r="K20" s="14" t="s">
        <v>108</v>
      </c>
      <c r="L20" s="7">
        <v>363</v>
      </c>
      <c r="M20" s="7">
        <v>363</v>
      </c>
      <c r="O20">
        <v>41</v>
      </c>
      <c r="P20" t="s">
        <v>56</v>
      </c>
      <c r="Q20" s="22" t="s">
        <v>115</v>
      </c>
      <c r="R20" s="14" t="s">
        <v>109</v>
      </c>
      <c r="S20" s="3">
        <v>44490</v>
      </c>
      <c r="T20" s="3">
        <v>44490</v>
      </c>
      <c r="U20" s="23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2021-03-22T15:09:08Z</dcterms:created>
  <dcterms:modified xsi:type="dcterms:W3CDTF">2021-10-22T18:36:01Z</dcterms:modified>
</cp:coreProperties>
</file>