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 S 1ER TRIMESTRE 2019\Acuse01042019UAIP\"/>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<sst xmlns="http://schemas.openxmlformats.org/spreadsheetml/2006/main" count="610" uniqueCount="301">
  <si>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</si>
  <si>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</si>
  <si>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</si>
  <si>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</si>
  <si>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</si>
  <si>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</si>
  <si>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</si>
  <si>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</si>
  <si>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</si>
  <si>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</si>
  <si>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</si>
  <si>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</si>
  <si>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</si>
  <si>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</si>
  <si>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</si>
  <si>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</si>
  <si>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</si>
  <si>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</si>
  <si>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</si>
  <si>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</si>
  <si>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</si>
  <si>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</si>
  <si>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</si>
  <si>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</si>
  <si>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</si>
  <si>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</si>
  <si>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</si>
  <si>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</si>
  <si>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</si>
  <si>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</si>
  <si>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</si>
  <si>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</si>
  <si>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</si>
  <si>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</si>
  <si>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</si>
  <si>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</si>
  <si>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</si>
  <si>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</si>
  <si>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</si>
  <si>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</si>
  <si>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</si>
  <si>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</si>
  <si>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</si>
  <si>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</si>
  <si>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</si>
  <si>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</si>
  <si>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</si>
  <si>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</si>
  <si>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</si>
  <si>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</si>
  <si>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</si>
  <si>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</si>
  <si>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</si>
  <si>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</si>
  <si>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</si>
  <si>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</si>
  <si>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</si>
  <si>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</si>
  <si>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</si>
  <si>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</si>
  <si>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</si>
  <si>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</si>
  <si>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</si>
  <si>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</si>
  <si>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</si>
  <si>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</si>
  <si>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</si>
  <si>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</si>
  <si>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</si>
  <si>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</si>
  <si>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</si>
  <si>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</si>
  <si>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</si>
  <si>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</si>
  <si>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</si>
  <si>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</si>
  <si>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</si>
  <si>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</si>
  <si>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</si>
  <si>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</si>
  <si>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</si>
  <si>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</si>
  <si>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</si>
  <si>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</si>
  <si>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</si>
  <si>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</si>
  <si>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</si>
  <si>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</si>
  <si>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</si>
  <si>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</si>
  <si>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</si>
  <si>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</si>
  <si>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</si>
  <si>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</si>
  <si>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</si>
  <si>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</si>
  <si>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</si>
  <si>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</si>
  <si>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</si>
  <si>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</si>
  <si>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</si>
  <si>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</si>
  <si>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</si>
  <si>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</si>
  <si>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</si>
  <si>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</si>
  <si>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</si>
  <si>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</si>
  <si>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</si>
  <si>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</si>
  <si>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</si>
  <si>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</si>
  <si>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</si>
  <si>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</si>
  <si>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</si>
  <si>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</si>
  <si>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</si>
  <si>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</si>
  <si>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</si>
  <si>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</si>
  <si>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</si>
  <si>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</si>
  <si>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</si>
  <si>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</si>
  <si>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</si>
  <si>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</si>
  <si>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</si>
  <si>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</si>
  <si>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</si>
  <si>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</si>
  <si>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</si>
  <si>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</si>
  <si>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</si>
  <si>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</si>
  <si>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</si>
  <si>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</si>
  <si>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</si>
  <si>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</si>
  <si>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</si>
  <si>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</si>
  <si>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</si>
  <si>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</si>
  <si>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</si>
  <si>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</si>
  <si>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</si>
  <si>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</si>
  <si>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</si>
  <si>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</si>
  <si>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</si>
  <si>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</si>
  <si>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</si>
  <si>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</si>
  <si>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</si>
  <si>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</si>
  <si>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</si>
  <si>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</si>
  <si>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</si>
  <si>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</si>
  <si>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</si>
  <si>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</si>
  <si>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</si>
  <si>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</si>
  <si>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</si>
  <si>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</si>
  <si>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</si>
  <si>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</si>
  <si>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</si>
  <si>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</si>
  <si>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</si>
  <si>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</si>
  <si>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</si>
  <si>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</si>
  <si>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</si>
  <si>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</si>
  <si>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</si>
  <si>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</si>
  <si>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</si>
  <si>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</si>
  <si>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</si>
  <si>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</si>
  <si>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</si>
  <si>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</si>
  <si>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</si>
  <si>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</si>
  <si>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</si>
  <si>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</si>
  <si>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</si>
  <si>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</si>
  <si>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</si>
  <si>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</si>
  <si>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</si>
  <si>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</si>
  <si>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</si>
  <si>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</si>
  <si>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</si>
  <si>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</si>
  <si>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</si>
  <si>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</si>
  <si>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</si>
  <si>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</si>
  <si>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</si>
  <si>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</si>
  <si>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</si>
  <si>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</si>
  <si>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</si>
  <si>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</si>
  <si>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</si>
  <si>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</si>
  <si>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</si>
  <si>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</si>
  <si>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</si>
  <si>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</si>
  <si>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</si>
  <si>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</si>
  <si>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</si>
  <si>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</si>
  <si>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</si>
  <si>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</si>
  <si>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</si>
  <si>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</si>
  <si>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</si>
  <si>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</si>
  <si>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</si>
  <si>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</si>
  <si>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</si>
  <si>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</si>
  <si>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</si>
  <si>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</si>
  <si>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</si>
  <si>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</si>
  <si>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</si>
  <si>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</si>
  <si>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Blvd Raùl Bailleres</t>
  </si>
  <si>
    <t>Silao</t>
  </si>
  <si>
    <t>4727222751 ext 211</t>
  </si>
  <si>
    <t>ecologia@silao.gob.mx</t>
  </si>
  <si>
    <t>8:00 am a 15:30 pm</t>
  </si>
  <si>
    <t>Dirección de Ingresos</t>
  </si>
  <si>
    <t>47272222751 ext 211</t>
  </si>
  <si>
    <t>Blvd. Raùl Bailleres</t>
  </si>
  <si>
    <t xml:space="preserve">Permiso de poda </t>
  </si>
  <si>
    <t>Permiso de tala</t>
  </si>
  <si>
    <t>Permiso de quema a cielo abierto</t>
  </si>
  <si>
    <t>Dictamen de Alcoholes</t>
  </si>
  <si>
    <t>Evaluación de Impacto</t>
  </si>
  <si>
    <t>Extracción de Material Petreo</t>
  </si>
  <si>
    <t>Trámite de Impacto Ambiental cuando lo solicite la Dirección de Desarrollo Urbano</t>
  </si>
  <si>
    <t>Tirar Material producto de Alguno obra o remodelación (Escombro, tierra de despalme, desecho)</t>
  </si>
  <si>
    <t>Ciudadanìa</t>
  </si>
  <si>
    <t xml:space="preserve">Regular, supervisar  y dictaminar as actividades de poda </t>
  </si>
  <si>
    <t>fisico-particular</t>
  </si>
  <si>
    <t>Regular, supervisar  y dictaminar as actividades de tala</t>
  </si>
  <si>
    <t>Controlar el manejo adecuado del combustible utilizado en un sitio controlado, control de manejo de emisiones a la atmósesfera</t>
  </si>
  <si>
    <t>Inspección y vigilancia de riesgos ambientales</t>
  </si>
  <si>
    <t>Regular, las obras o actividades  Públicas o Privadas que Puedan Producir Impacto Ambiental Negativo.</t>
  </si>
  <si>
    <t>A</t>
  </si>
  <si>
    <t>B</t>
  </si>
  <si>
    <t>Espefica</t>
  </si>
  <si>
    <t>INTERMEDIA</t>
  </si>
  <si>
    <t>Estudio de riesgo</t>
  </si>
  <si>
    <t>Cuando se renueva el uso del Suelo</t>
  </si>
  <si>
    <t>Regular los tiraderos de escombro</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</si>
  <si>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</si>
  <si>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</si>
  <si>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</si>
  <si>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</si>
  <si>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t>
  </si>
  <si>
    <t>Permiso de la Smaot para poder extraer material petreo, Tener Vigente el Uso de Suelo Vigente de parte de la Dirección de Desarrollo Urbano del Municipio. Informar los metros cubicos a Extraer, asi como el tipo de Material.</t>
  </si>
  <si>
    <t>Se solicita por escrito, que tipo de material, cuantos metros cubicos y que obra lo genera.</t>
  </si>
  <si>
    <t>10 días</t>
  </si>
  <si>
    <t xml:space="preserve">7 dias </t>
  </si>
  <si>
    <t>30 dias</t>
  </si>
  <si>
    <t>30 días</t>
  </si>
  <si>
    <t>Mismo día</t>
  </si>
  <si>
    <t>ART 31 DE LA LEY DE INGRESOS PARA EL MUNICIPIO DE SILAO DE LA VICTORIA, GUANAJUATO</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</si>
  <si>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</si>
  <si>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</si>
  <si>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</si>
  <si>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</si>
  <si>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</si>
  <si>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Reglamento para el Control, la protección y el mejoramiento ambiental de Silao, Gto. Art 117</t>
  </si>
  <si>
    <t>Reglamento para el Control, la protección y el mejoramiento ambiental de Silao, Gto. Art 97 y  98</t>
  </si>
  <si>
    <t>Reglamento para el Control, la protección y el mejoramiento ambiental de Silao, Gto. Art 6</t>
  </si>
  <si>
    <t xml:space="preserve">Reglamento para el Control, la protección y el mejoramiento ambiental de Silao, Gto. </t>
  </si>
  <si>
    <t>Dirección de Ecología</t>
  </si>
  <si>
    <t>$8.59 poda</t>
  </si>
  <si>
    <t>$538.59 Tala</t>
  </si>
  <si>
    <t>$337.96 Costo de quema individual (Empresas para capacitación de Seguridad)</t>
  </si>
  <si>
    <t>Por Metro Cubico Cantera m3 $3.00, Marmol 0$.25, Arena y Grava $1.76 m3, Tepetate y Tezontle $0.89 por metro Cubico, Tierra $3.57 por Metro cubico,  Balsato, Pizzarra, Cal, Caliza y Piedra 0.30 por Tonelada</t>
  </si>
  <si>
    <t>Gratuito</t>
  </si>
  <si>
    <t>Trámite se continua con el relleno sanitario y ahí es donde tiene costo</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</si>
  <si>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</si>
  <si>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</si>
  <si>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SIN TEMPORALIDAD</t>
  </si>
  <si>
    <t>http://www.silaodelavictoria.gob.mx/acceso/ecologia/SIL-ECO-ECO-03Permiso de Poda.pdf</t>
  </si>
  <si>
    <t>http://www.silaodelavictoria.gob.mx/acceso/ecologia/SIL-ECO-ECO-04Permiso de Tala.pdf</t>
  </si>
  <si>
    <t>http://www.silaodelavictoria.gob.mx/acceso/ecologia/Reglamento para el control, la proteccion y el mejoramiento ambiental de Silao, Gto.pdf</t>
  </si>
  <si>
    <t>http://www.silaodelavictoria.gob.mx/acceso/ecologia/SIL-ECO-ECO-05Permiso para quema a cielo abierto.pdf</t>
  </si>
  <si>
    <t>http://www.silaodelavictoria.gob.mx/acceso/ecologia/SIL-ECO-ECO-01Dictamen de alcoholes.pdf</t>
  </si>
  <si>
    <t>http://www.silaodelavictoria.gob.mx/acceso/ecologia/SIL-ECO-ECO-02Evaluación de Impacto ambiental.pdf</t>
  </si>
  <si>
    <t>http://www.silaodelavictoria.gob.mx/acceso/ecologia/FORMATO DE IMPACTO AMBIENTAL SILAO ECOLOGIA.pdf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</si>
</sst>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14" fontId="4" fillId="0" borderId="1" xfId="0" applyNumberFormat="1" applyFont="1" applyBorder="1" applyAlignment="1">
      <alignment wrapText="1"/>
    </xf>
    <xf numFmtId="0" fontId="4" fillId="0" borderId="1" xfId="0" applyFont="1" applyBorder="1" applyAlignment="1">
      <alignment wrapText="1"/>
    </xf>
    <xf numFmtId="0" fontId="0" fillId="0" borderId="1" xfId="0" applyBorder="1" applyAlignment="1">
      <alignment wrapText="1"/>
    </xf>
    <xf numFmtId="0" fontId="4" fillId="3" borderId="1" xfId="0" applyFont="1" applyFill="1" applyBorder="1"/>
    <xf numFmtId="0" fontId="4" fillId="0" borderId="1" xfId="0" applyFont="1" applyBorder="1" applyAlignment="1">
      <alignment horizontal="center"/>
    </xf>
    <xf numFmtId="0" fontId="4" fillId="3" borderId="1" xfId="0" applyFont="1" applyFill="1" applyBorder="1" applyAlignment="1">
      <alignment horizontal="center"/>
    </xf>
    <xf numFmtId="0" fontId="0" fillId="0" borderId="1" xfId="0" applyNumberFormat="1" applyBorder="1" applyAlignment="1">
      <alignment horizontal="center"/>
    </xf>
    <xf numFmtId="4" fontId="0" fillId="0" borderId="1" xfId="0" applyNumberFormat="1" applyBorder="1" applyAlignment="1"/>
    <xf numFmtId="0" fontId="0" fillId="3" borderId="1" xfId="0" applyNumberFormat="1" applyFill="1" applyBorder="1" applyAlignment="1">
      <alignment horizontal="center"/>
    </xf>
    <xf numFmtId="0" fontId="0" fillId="0" borderId="0" xfId="0" applyAlignment="1">
      <alignment wrapText="1"/>
    </xf>
    <xf numFmtId="0" fontId="0" fillId="0" borderId="1" xfId="0" applyBorder="1"/>
    <xf numFmtId="8" fontId="0" fillId="0" borderId="1" xfId="0" applyNumberFormat="1" applyBorder="1" applyAlignment="1">
      <alignment horizontal="left" wrapText="1"/>
    </xf>
    <xf numFmtId="4" fontId="0" fillId="0" borderId="1" xfId="0" applyNumberFormat="1" applyBorder="1" applyAlignment="1">
      <alignment horizontal="left" wrapText="1"/>
    </xf>
    <xf numFmtId="0" fontId="0" fillId="0" borderId="1" xfId="0" applyBorder="1" applyAlignment="1">
      <alignment horizontal="center"/>
    </xf>
    <xf numFmtId="0" fontId="0" fillId="0" borderId="1" xfId="0" applyBorder="1" applyAlignment="1">
      <alignment horizont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cologia/SIL-ECO-ECO-02Evaluaci&#243;n%20de%20Impacto%20ambiental.pdf" TargetMode="External"/><Relationship Id="rId13" Type="http://schemas.openxmlformats.org/officeDocument/2006/relationships/hyperlink" Target="http://www.silaodelavictoria.gob.mx/acceso/ecologia/SIL-ECO-ECO-03Permiso%20de%20Poda.pdf" TargetMode="External"/><Relationship Id="rId18" Type="http://schemas.openxmlformats.org/officeDocument/2006/relationships/hyperlink" Target="http://www.silaodelavictoria.gob.mx/acceso/ecologia/SIL-ECO-ECO-01Dictamen%20de%20alcoholes.pdf" TargetMode="External"/><Relationship Id="rId26" Type="http://schemas.openxmlformats.org/officeDocument/2006/relationships/hyperlink" Target="http://www.silaodelavictoria.gob.mx/acceso/ecologia/FORMATO%20DE%20IMPACTO%20AMBIENTAL%20SILAO%20ECOLOGIA.pdf" TargetMode="External"/><Relationship Id="rId39" Type="http://schemas.openxmlformats.org/officeDocument/2006/relationships/hyperlink" Target="http://www.silaodelavictoria.gob.mx/acceso/ecologia/Reglamento%20para%20el%20control,%20la%20proteccion%20y%20el%20mejoramiento%20ambiental%20de%20Silao,%20Gto.pdf" TargetMode="External"/><Relationship Id="rId3" Type="http://schemas.openxmlformats.org/officeDocument/2006/relationships/hyperlink" Target="http://www.silaodelavictoria.gob.mx/acceso/ecologia/Reglamento%20para%20el%20control,%20la%20proteccion%20y%20el%20mejoramiento%20ambiental%20de%20Silao,%20Gto.pdf" TargetMode="External"/><Relationship Id="rId21" Type="http://schemas.openxmlformats.org/officeDocument/2006/relationships/hyperlink" Target="http://www.silaodelavictoria.gob.mx/acceso/ecologia/SIL-ECO-ECO-02Evaluaci&#243;n%20de%20Impacto%20ambiental.pdf" TargetMode="External"/><Relationship Id="rId34" Type="http://schemas.openxmlformats.org/officeDocument/2006/relationships/hyperlink" Target="http://www.silaodelavictoria.gob.mx/acceso/ecologia/SIL-ECO-ECO-02Evaluaci&#243;n%20de%20Impacto%20ambiental.pdf" TargetMode="External"/><Relationship Id="rId42" Type="http://schemas.openxmlformats.org/officeDocument/2006/relationships/hyperlink" Target="http://www.silaodelavictoria.gob.mx/acceso/ecologia/SIL-ECO-ECO-01Dictamen%20de%20alcoholes.pdf" TargetMode="External"/><Relationship Id="rId47" Type="http://schemas.openxmlformats.org/officeDocument/2006/relationships/hyperlink" Target="http://www.silaodelavictoria.gob.mx/acceso/ecologia/SIL-ECO-ECO-02Evaluaci&#243;n%20de%20Impacto%20ambiental.pdf" TargetMode="External"/><Relationship Id="rId7" Type="http://schemas.openxmlformats.org/officeDocument/2006/relationships/hyperlink" Target="http://www.silaodelavictoria.gob.mx/acceso/ecologia/SIL-ECO-ECO-02Evaluaci&#243;n%20de%20Impacto%20ambiental.pdf" TargetMode="External"/><Relationship Id="rId12" Type="http://schemas.openxmlformats.org/officeDocument/2006/relationships/hyperlink" Target="http://www.silaodelavictoria.gob.mx/acceso/ecologia/SIL-ECO-ECO-02Evaluaci&#243;n%20de%20Impacto%20ambiental.pdf" TargetMode="External"/><Relationship Id="rId17" Type="http://schemas.openxmlformats.org/officeDocument/2006/relationships/hyperlink" Target="http://www.silaodelavictoria.gob.mx/acceso/ecologia/SIL-ECO-ECO-05Permiso%20para%20quema%20a%20cielo%20abierto.pdf" TargetMode="External"/><Relationship Id="rId25" Type="http://schemas.openxmlformats.org/officeDocument/2006/relationships/hyperlink" Target="http://www.silaodelavictoria.gob.mx/acceso/ecologia/SIL-ECO-ECO-03Permiso%20de%20Poda.pdf" TargetMode="External"/><Relationship Id="rId33" Type="http://schemas.openxmlformats.org/officeDocument/2006/relationships/hyperlink" Target="http://www.silaodelavictoria.gob.mx/acceso/ecologia/SIL-ECO-ECO-02Evaluaci&#243;n%20de%20Impacto%20ambiental.pdf" TargetMode="External"/><Relationship Id="rId38" Type="http://schemas.openxmlformats.org/officeDocument/2006/relationships/hyperlink" Target="http://www.silaodelavictoria.gob.mx/acceso/ecologia/FORMATO%20DE%20IMPACTO%20AMBIENTAL%20SILAO%20ECOLOGIA.pdf" TargetMode="External"/><Relationship Id="rId46" Type="http://schemas.openxmlformats.org/officeDocument/2006/relationships/hyperlink" Target="http://www.silaodelavictoria.gob.mx/acceso/ecologia/SIL-ECO-ECO-02Evaluaci&#243;n%20de%20Impacto%20ambiental.pdf" TargetMode="External"/><Relationship Id="rId2" Type="http://schemas.openxmlformats.org/officeDocument/2006/relationships/hyperlink" Target="http://www.silaodelavictoria.gob.mx/acceso/ecologia/FORMATO%20DE%20IMPACTO%20AMBIENTAL%20SILAO%20ECOLOGIA.pdf" TargetMode="External"/><Relationship Id="rId16" Type="http://schemas.openxmlformats.org/officeDocument/2006/relationships/hyperlink" Target="http://www.silaodelavictoria.gob.mx/acceso/ecologia/SIL-ECO-ECO-04Permiso%20de%20Tala.pdf" TargetMode="External"/><Relationship Id="rId20" Type="http://schemas.openxmlformats.org/officeDocument/2006/relationships/hyperlink" Target="http://www.silaodelavictoria.gob.mx/acceso/ecologia/SIL-ECO-ECO-02Evaluaci&#243;n%20de%20Impacto%20ambiental.pdf" TargetMode="External"/><Relationship Id="rId29" Type="http://schemas.openxmlformats.org/officeDocument/2006/relationships/hyperlink" Target="http://www.silaodelavictoria.gob.mx/acceso/ecologia/SIL-ECO-ECO-05Permiso%20para%20quema%20a%20cielo%20abierto.pdf" TargetMode="External"/><Relationship Id="rId41" Type="http://schemas.openxmlformats.org/officeDocument/2006/relationships/hyperlink" Target="http://www.silaodelavictoria.gob.mx/acceso/ecologia/SIL-ECO-ECO-05Permiso%20para%20quema%20a%20cielo%20abierto.pdf" TargetMode="External"/><Relationship Id="rId1" Type="http://schemas.openxmlformats.org/officeDocument/2006/relationships/hyperlink" Target="http://www.silaodelavictoria.gob.mx/acceso/ecologia/SIL-ECO-ECO-03Permiso%20de%20Poda.pdf" TargetMode="External"/><Relationship Id="rId6" Type="http://schemas.openxmlformats.org/officeDocument/2006/relationships/hyperlink" Target="http://www.silaodelavictoria.gob.mx/acceso/ecologia/SIL-ECO-ECO-01Dictamen%20de%20alcoholes.pdf" TargetMode="External"/><Relationship Id="rId11" Type="http://schemas.openxmlformats.org/officeDocument/2006/relationships/hyperlink" Target="http://www.silaodelavictoria.gob.mx/acceso/ecologia/SIL-ECO-ECO-02Evaluaci&#243;n%20de%20Impacto%20ambiental.pdf" TargetMode="External"/><Relationship Id="rId24" Type="http://schemas.openxmlformats.org/officeDocument/2006/relationships/hyperlink" Target="http://www.silaodelavictoria.gob.mx/acceso/ecologia/SIL-ECO-ECO-02Evaluaci&#243;n%20de%20Impacto%20ambiental.pdf" TargetMode="External"/><Relationship Id="rId32" Type="http://schemas.openxmlformats.org/officeDocument/2006/relationships/hyperlink" Target="http://www.silaodelavictoria.gob.mx/acceso/ecologia/SIL-ECO-ECO-02Evaluaci&#243;n%20de%20Impacto%20ambiental.pdf" TargetMode="External"/><Relationship Id="rId37" Type="http://schemas.openxmlformats.org/officeDocument/2006/relationships/hyperlink" Target="http://www.silaodelavictoria.gob.mx/acceso/ecologia/SIL-ECO-ECO-03Permiso%20de%20Poda.pdf" TargetMode="External"/><Relationship Id="rId40" Type="http://schemas.openxmlformats.org/officeDocument/2006/relationships/hyperlink" Target="http://www.silaodelavictoria.gob.mx/acceso/ecologia/SIL-ECO-ECO-04Permiso%20de%20Tala.pdf" TargetMode="External"/><Relationship Id="rId45" Type="http://schemas.openxmlformats.org/officeDocument/2006/relationships/hyperlink" Target="http://www.silaodelavictoria.gob.mx/acceso/ecologia/SIL-ECO-ECO-02Evaluaci&#243;n%20de%20Impacto%20ambiental.pdf" TargetMode="External"/><Relationship Id="rId5" Type="http://schemas.openxmlformats.org/officeDocument/2006/relationships/hyperlink" Target="http://www.silaodelavictoria.gob.mx/acceso/ecologia/SIL-ECO-ECO-05Permiso%20para%20quema%20a%20cielo%20abierto.pdf" TargetMode="External"/><Relationship Id="rId15" Type="http://schemas.openxmlformats.org/officeDocument/2006/relationships/hyperlink" Target="http://www.silaodelavictoria.gob.mx/acceso/ecologia/Reglamento%20para%20el%20control,%20la%20proteccion%20y%20el%20mejoramiento%20ambiental%20de%20Silao,%20Gto.pdf" TargetMode="External"/><Relationship Id="rId23" Type="http://schemas.openxmlformats.org/officeDocument/2006/relationships/hyperlink" Target="http://www.silaodelavictoria.gob.mx/acceso/ecologia/SIL-ECO-ECO-02Evaluaci&#243;n%20de%20Impacto%20ambiental.pdf" TargetMode="External"/><Relationship Id="rId28" Type="http://schemas.openxmlformats.org/officeDocument/2006/relationships/hyperlink" Target="http://www.silaodelavictoria.gob.mx/acceso/ecologia/SIL-ECO-ECO-04Permiso%20de%20Tala.pdf" TargetMode="External"/><Relationship Id="rId36" Type="http://schemas.openxmlformats.org/officeDocument/2006/relationships/hyperlink" Target="http://www.silaodelavictoria.gob.mx/acceso/ecologia/SIL-ECO-ECO-02Evaluaci&#243;n%20de%20Impacto%20ambiental.pdf" TargetMode="External"/><Relationship Id="rId10" Type="http://schemas.openxmlformats.org/officeDocument/2006/relationships/hyperlink" Target="http://www.silaodelavictoria.gob.mx/acceso/ecologia/SIL-ECO-ECO-02Evaluaci&#243;n%20de%20Impacto%20ambiental.pdf" TargetMode="External"/><Relationship Id="rId19" Type="http://schemas.openxmlformats.org/officeDocument/2006/relationships/hyperlink" Target="http://www.silaodelavictoria.gob.mx/acceso/ecologia/SIL-ECO-ECO-02Evaluaci&#243;n%20de%20Impacto%20ambiental.pdf" TargetMode="External"/><Relationship Id="rId31" Type="http://schemas.openxmlformats.org/officeDocument/2006/relationships/hyperlink" Target="http://www.silaodelavictoria.gob.mx/acceso/ecologia/SIL-ECO-ECO-02Evaluaci&#243;n%20de%20Impacto%20ambiental.pdf" TargetMode="External"/><Relationship Id="rId44" Type="http://schemas.openxmlformats.org/officeDocument/2006/relationships/hyperlink" Target="http://www.silaodelavictoria.gob.mx/acceso/ecologia/SIL-ECO-ECO-02Evaluaci&#243;n%20de%20Impacto%20ambiental.pdf" TargetMode="External"/><Relationship Id="rId4" Type="http://schemas.openxmlformats.org/officeDocument/2006/relationships/hyperlink" Target="http://www.silaodelavictoria.gob.mx/acceso/ecologia/SIL-ECO-ECO-04Permiso%20de%20Tala.pdf" TargetMode="External"/><Relationship Id="rId9" Type="http://schemas.openxmlformats.org/officeDocument/2006/relationships/hyperlink" Target="http://www.silaodelavictoria.gob.mx/acceso/ecologia/SIL-ECO-ECO-02Evaluaci&#243;n%20de%20Impacto%20ambiental.pdf" TargetMode="External"/><Relationship Id="rId14" Type="http://schemas.openxmlformats.org/officeDocument/2006/relationships/hyperlink" Target="http://www.silaodelavictoria.gob.mx/acceso/ecologia/FORMATO%20DE%20IMPACTO%20AMBIENTAL%20SILAO%20ECOLOGIA.pdf" TargetMode="External"/><Relationship Id="rId22" Type="http://schemas.openxmlformats.org/officeDocument/2006/relationships/hyperlink" Target="http://www.silaodelavictoria.gob.mx/acceso/ecologia/SIL-ECO-ECO-02Evaluaci&#243;n%20de%20Impacto%20ambiental.pdf" TargetMode="External"/><Relationship Id="rId27" Type="http://schemas.openxmlformats.org/officeDocument/2006/relationships/hyperlink" Target="http://www.silaodelavictoria.gob.mx/acceso/ecologia/Reglamento%20para%20el%20control,%20la%20proteccion%20y%20el%20mejoramiento%20ambiental%20de%20Silao,%20Gto.pdf" TargetMode="External"/><Relationship Id="rId30" Type="http://schemas.openxmlformats.org/officeDocument/2006/relationships/hyperlink" Target="http://www.silaodelavictoria.gob.mx/acceso/ecologia/SIL-ECO-ECO-01Dictamen%20de%20alcoholes.pdf" TargetMode="External"/><Relationship Id="rId35" Type="http://schemas.openxmlformats.org/officeDocument/2006/relationships/hyperlink" Target="http://www.silaodelavictoria.gob.mx/acceso/ecologia/SIL-ECO-ECO-02Evaluaci&#243;n%20de%20Impacto%20ambiental.pdf" TargetMode="External"/><Relationship Id="rId43" Type="http://schemas.openxmlformats.org/officeDocument/2006/relationships/hyperlink" Target="http://www.silaodelavictoria.gob.mx/acceso/ecologia/SIL-ECO-ECO-02Evaluaci&#243;n%20de%20Impacto%20ambiental.pdf" TargetMode="External"/><Relationship Id="rId48" Type="http://schemas.openxmlformats.org/officeDocument/2006/relationships/hyperlink" Target="http://www.silaodelavictoria.gob.mx/acceso/ecologia/SIL-ECO-ECO-02Evaluaci&#243;n%20de%20Impacto%20ambienta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1" zoomScale="73" zoomScaleNormal="73" workbookViewId="0">
      <selection activeCell="A7" sqref="A7"/>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15" customWidth="1"/>
    <col min="9" max="9" width="41.85546875" customWidth="1"/>
    <col min="10" max="10" width="22.28515625" style="15"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15" bestFit="1" customWidth="1"/>
    <col min="18" max="18" width="18.5703125" style="15" bestFit="1" customWidth="1"/>
    <col min="19" max="19" width="20.85546875" customWidth="1"/>
    <col min="20" max="20" width="41.28515625" style="15" customWidth="1"/>
    <col min="21" max="21" width="39.5703125" style="15" bestFit="1" customWidth="1"/>
    <col min="22" max="22" width="34.5703125" style="15" bestFit="1" customWidth="1"/>
    <col min="23" max="23" width="29.28515625" style="15" customWidth="1"/>
    <col min="24" max="24" width="17.5703125" bestFit="1" customWidth="1"/>
    <col min="25" max="25" width="20" bestFit="1" customWidth="1"/>
    <col min="26" max="26" width="18.285156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s="15" t="s">
        <v>10</v>
      </c>
      <c r="I4" t="s">
        <v>9</v>
      </c>
      <c r="J4" s="15" t="s">
        <v>10</v>
      </c>
      <c r="K4" t="s">
        <v>7</v>
      </c>
      <c r="L4" t="s">
        <v>7</v>
      </c>
      <c r="M4" t="s">
        <v>11</v>
      </c>
      <c r="N4" t="s">
        <v>12</v>
      </c>
      <c r="O4" t="s">
        <v>9</v>
      </c>
      <c r="P4" t="s">
        <v>11</v>
      </c>
      <c r="Q4" s="15" t="s">
        <v>9</v>
      </c>
      <c r="R4" s="15" t="s">
        <v>9</v>
      </c>
      <c r="S4" t="s">
        <v>11</v>
      </c>
      <c r="T4" s="15" t="s">
        <v>9</v>
      </c>
      <c r="U4" s="15" t="s">
        <v>10</v>
      </c>
      <c r="V4" s="15" t="s">
        <v>10</v>
      </c>
      <c r="W4" s="15" t="s">
        <v>9</v>
      </c>
      <c r="X4" t="s">
        <v>8</v>
      </c>
      <c r="Y4" t="s">
        <v>13</v>
      </c>
      <c r="Z4" t="s">
        <v>14</v>
      </c>
    </row>
    <row r="5" spans="1:26" hidden="1" x14ac:dyDescent="0.25">
      <c r="A5" t="s">
        <v>15</v>
      </c>
      <c r="B5" t="s">
        <v>16</v>
      </c>
      <c r="C5" t="s">
        <v>17</v>
      </c>
      <c r="D5" t="s">
        <v>18</v>
      </c>
      <c r="E5" t="s">
        <v>19</v>
      </c>
      <c r="F5" t="s">
        <v>20</v>
      </c>
      <c r="G5" t="s">
        <v>21</v>
      </c>
      <c r="H5" s="15" t="s">
        <v>22</v>
      </c>
      <c r="I5" t="s">
        <v>23</v>
      </c>
      <c r="J5" s="15" t="s">
        <v>24</v>
      </c>
      <c r="K5" t="s">
        <v>25</v>
      </c>
      <c r="L5" t="s">
        <v>26</v>
      </c>
      <c r="M5" t="s">
        <v>27</v>
      </c>
      <c r="N5" t="s">
        <v>28</v>
      </c>
      <c r="O5" t="s">
        <v>29</v>
      </c>
      <c r="P5" t="s">
        <v>30</v>
      </c>
      <c r="Q5" s="15" t="s">
        <v>31</v>
      </c>
      <c r="R5" s="15" t="s">
        <v>32</v>
      </c>
      <c r="S5" t="s">
        <v>33</v>
      </c>
      <c r="T5" s="15" t="s">
        <v>34</v>
      </c>
      <c r="U5" s="15" t="s">
        <v>35</v>
      </c>
      <c r="V5" s="15" t="s">
        <v>36</v>
      </c>
      <c r="W5" s="1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2019</v>
      </c>
      <c r="B8" s="5">
        <v>43466</v>
      </c>
      <c r="C8" s="6">
        <v>43555</v>
      </c>
      <c r="D8" s="7" t="s">
        <v>240</v>
      </c>
      <c r="E8" s="16" t="s">
        <v>248</v>
      </c>
      <c r="F8" s="7" t="s">
        <v>249</v>
      </c>
      <c r="G8" s="4" t="s">
        <v>250</v>
      </c>
      <c r="H8" s="21" t="s">
        <v>294</v>
      </c>
      <c r="I8" s="7" t="s">
        <v>262</v>
      </c>
      <c r="J8" s="21" t="s">
        <v>294</v>
      </c>
      <c r="K8" s="10" t="s">
        <v>269</v>
      </c>
      <c r="L8" s="4" t="s">
        <v>293</v>
      </c>
      <c r="M8" s="16">
        <v>1</v>
      </c>
      <c r="N8" s="12">
        <v>8.59</v>
      </c>
      <c r="O8" s="7" t="s">
        <v>274</v>
      </c>
      <c r="P8" s="16">
        <v>1</v>
      </c>
      <c r="Q8" s="7" t="s">
        <v>275</v>
      </c>
      <c r="R8" s="7" t="s">
        <v>276</v>
      </c>
      <c r="S8" s="19">
        <v>1</v>
      </c>
      <c r="T8" s="20" t="s">
        <v>292</v>
      </c>
      <c r="U8" s="21" t="s">
        <v>294</v>
      </c>
      <c r="V8" s="21" t="s">
        <v>294</v>
      </c>
      <c r="W8" s="20" t="s">
        <v>284</v>
      </c>
      <c r="X8" s="6">
        <v>43578</v>
      </c>
      <c r="Y8" s="6">
        <v>43578</v>
      </c>
      <c r="Z8" s="8" t="s">
        <v>285</v>
      </c>
    </row>
    <row r="9" spans="1:26" ht="75" x14ac:dyDescent="0.25">
      <c r="A9" s="4">
        <v>2019</v>
      </c>
      <c r="B9" s="5">
        <v>43466</v>
      </c>
      <c r="C9" s="6">
        <v>43555</v>
      </c>
      <c r="D9" s="7" t="s">
        <v>241</v>
      </c>
      <c r="E9" s="16" t="s">
        <v>248</v>
      </c>
      <c r="F9" s="7" t="s">
        <v>251</v>
      </c>
      <c r="G9" s="4" t="s">
        <v>250</v>
      </c>
      <c r="H9" s="21" t="s">
        <v>295</v>
      </c>
      <c r="I9" s="7" t="s">
        <v>262</v>
      </c>
      <c r="J9" s="21" t="s">
        <v>295</v>
      </c>
      <c r="K9" s="10" t="s">
        <v>269</v>
      </c>
      <c r="L9" s="4" t="s">
        <v>293</v>
      </c>
      <c r="M9" s="16">
        <v>1</v>
      </c>
      <c r="N9" s="12">
        <v>538.59</v>
      </c>
      <c r="O9" s="7" t="s">
        <v>274</v>
      </c>
      <c r="P9" s="16">
        <v>1</v>
      </c>
      <c r="Q9" s="7" t="s">
        <v>277</v>
      </c>
      <c r="R9" s="7" t="s">
        <v>276</v>
      </c>
      <c r="S9" s="19">
        <v>1</v>
      </c>
      <c r="T9" s="20" t="s">
        <v>291</v>
      </c>
      <c r="U9" s="21" t="s">
        <v>295</v>
      </c>
      <c r="V9" s="21" t="s">
        <v>295</v>
      </c>
      <c r="W9" s="20" t="s">
        <v>284</v>
      </c>
      <c r="X9" s="6">
        <v>43578</v>
      </c>
      <c r="Y9" s="6">
        <v>43578</v>
      </c>
      <c r="Z9" s="8" t="s">
        <v>286</v>
      </c>
    </row>
    <row r="10" spans="1:26" ht="90" x14ac:dyDescent="0.25">
      <c r="A10" s="4">
        <v>2019</v>
      </c>
      <c r="B10" s="5">
        <v>43466</v>
      </c>
      <c r="C10" s="6">
        <v>43555</v>
      </c>
      <c r="D10" s="7" t="s">
        <v>242</v>
      </c>
      <c r="E10" s="16" t="s">
        <v>248</v>
      </c>
      <c r="F10" s="7" t="s">
        <v>252</v>
      </c>
      <c r="G10" s="4" t="s">
        <v>250</v>
      </c>
      <c r="H10" s="21" t="s">
        <v>297</v>
      </c>
      <c r="I10" s="7" t="s">
        <v>263</v>
      </c>
      <c r="J10" s="21" t="s">
        <v>297</v>
      </c>
      <c r="K10" s="10" t="s">
        <v>270</v>
      </c>
      <c r="L10" s="4" t="s">
        <v>293</v>
      </c>
      <c r="M10" s="16">
        <v>1</v>
      </c>
      <c r="N10" s="12">
        <v>337.96</v>
      </c>
      <c r="O10" s="7" t="s">
        <v>274</v>
      </c>
      <c r="P10" s="16">
        <v>1</v>
      </c>
      <c r="Q10" s="7" t="s">
        <v>278</v>
      </c>
      <c r="R10" s="7" t="s">
        <v>276</v>
      </c>
      <c r="S10" s="19">
        <v>1</v>
      </c>
      <c r="T10" s="20" t="s">
        <v>291</v>
      </c>
      <c r="U10" s="21" t="s">
        <v>297</v>
      </c>
      <c r="V10" s="21" t="s">
        <v>297</v>
      </c>
      <c r="W10" s="20" t="s">
        <v>284</v>
      </c>
      <c r="X10" s="6">
        <v>43578</v>
      </c>
      <c r="Y10" s="6">
        <v>43578</v>
      </c>
      <c r="Z10" s="17" t="s">
        <v>287</v>
      </c>
    </row>
    <row r="11" spans="1:26" ht="75" x14ac:dyDescent="0.25">
      <c r="A11" s="4">
        <v>2019</v>
      </c>
      <c r="B11" s="5">
        <v>43466</v>
      </c>
      <c r="C11" s="6">
        <v>43555</v>
      </c>
      <c r="D11" s="7" t="s">
        <v>243</v>
      </c>
      <c r="E11" s="16" t="s">
        <v>248</v>
      </c>
      <c r="F11" s="7" t="s">
        <v>253</v>
      </c>
      <c r="G11" s="4" t="s">
        <v>250</v>
      </c>
      <c r="H11" s="21" t="s">
        <v>298</v>
      </c>
      <c r="I11" s="7" t="s">
        <v>264</v>
      </c>
      <c r="J11" s="21" t="s">
        <v>298</v>
      </c>
      <c r="K11" s="11" t="s">
        <v>269</v>
      </c>
      <c r="L11" s="4" t="s">
        <v>293</v>
      </c>
      <c r="M11" s="16">
        <v>1</v>
      </c>
      <c r="N11" s="12">
        <v>675.92</v>
      </c>
      <c r="O11" s="7" t="s">
        <v>274</v>
      </c>
      <c r="P11" s="16">
        <v>1</v>
      </c>
      <c r="Q11" s="7" t="s">
        <v>279</v>
      </c>
      <c r="R11" s="7" t="s">
        <v>276</v>
      </c>
      <c r="S11" s="19">
        <v>1</v>
      </c>
      <c r="T11" s="20" t="s">
        <v>291</v>
      </c>
      <c r="U11" s="21" t="s">
        <v>298</v>
      </c>
      <c r="V11" s="21" t="s">
        <v>298</v>
      </c>
      <c r="W11" s="20" t="s">
        <v>284</v>
      </c>
      <c r="X11" s="6">
        <v>43578</v>
      </c>
      <c r="Y11" s="6">
        <v>43578</v>
      </c>
      <c r="Z11" s="17">
        <v>675.92</v>
      </c>
    </row>
    <row r="12" spans="1:26" ht="231.75" customHeight="1" x14ac:dyDescent="0.25">
      <c r="A12" s="4">
        <v>2019</v>
      </c>
      <c r="B12" s="5">
        <v>43466</v>
      </c>
      <c r="C12" s="6">
        <v>43555</v>
      </c>
      <c r="D12" s="7" t="s">
        <v>244</v>
      </c>
      <c r="E12" s="16" t="s">
        <v>248</v>
      </c>
      <c r="F12" s="7" t="s">
        <v>254</v>
      </c>
      <c r="G12" s="9" t="s">
        <v>255</v>
      </c>
      <c r="H12" s="21" t="s">
        <v>299</v>
      </c>
      <c r="I12" s="7" t="s">
        <v>265</v>
      </c>
      <c r="J12" s="21" t="s">
        <v>299</v>
      </c>
      <c r="K12" s="11" t="s">
        <v>271</v>
      </c>
      <c r="L12" s="4" t="s">
        <v>293</v>
      </c>
      <c r="M12" s="16">
        <v>1</v>
      </c>
      <c r="N12" s="12">
        <v>1096.47</v>
      </c>
      <c r="O12" s="7" t="s">
        <v>274</v>
      </c>
      <c r="P12" s="16">
        <v>1</v>
      </c>
      <c r="Q12" s="7" t="s">
        <v>280</v>
      </c>
      <c r="R12" s="7" t="s">
        <v>276</v>
      </c>
      <c r="S12" s="19">
        <v>1</v>
      </c>
      <c r="T12" s="20" t="s">
        <v>291</v>
      </c>
      <c r="U12" s="21" t="s">
        <v>299</v>
      </c>
      <c r="V12" s="21" t="s">
        <v>299</v>
      </c>
      <c r="W12" s="20" t="s">
        <v>284</v>
      </c>
      <c r="X12" s="6">
        <v>43578</v>
      </c>
      <c r="Y12" s="6">
        <v>43578</v>
      </c>
      <c r="Z12" s="17">
        <v>1096.47</v>
      </c>
    </row>
    <row r="13" spans="1:26" ht="210" customHeight="1" x14ac:dyDescent="0.25">
      <c r="A13" s="4">
        <v>2019</v>
      </c>
      <c r="B13" s="5">
        <v>43466</v>
      </c>
      <c r="C13" s="6">
        <v>43555</v>
      </c>
      <c r="D13" s="7" t="s">
        <v>244</v>
      </c>
      <c r="E13" s="16" t="s">
        <v>248</v>
      </c>
      <c r="F13" s="7" t="s">
        <v>254</v>
      </c>
      <c r="G13" s="9" t="s">
        <v>256</v>
      </c>
      <c r="H13" s="21" t="s">
        <v>299</v>
      </c>
      <c r="I13" s="7" t="s">
        <v>266</v>
      </c>
      <c r="J13" s="21" t="s">
        <v>299</v>
      </c>
      <c r="K13" s="11" t="s">
        <v>271</v>
      </c>
      <c r="L13" s="4" t="s">
        <v>293</v>
      </c>
      <c r="M13" s="16">
        <v>1</v>
      </c>
      <c r="N13" s="12">
        <v>3673.02</v>
      </c>
      <c r="O13" s="7" t="s">
        <v>274</v>
      </c>
      <c r="P13" s="16">
        <v>1</v>
      </c>
      <c r="Q13" s="7" t="s">
        <v>280</v>
      </c>
      <c r="R13" s="7" t="s">
        <v>276</v>
      </c>
      <c r="S13" s="19">
        <v>1</v>
      </c>
      <c r="T13" s="20" t="s">
        <v>291</v>
      </c>
      <c r="U13" s="21" t="s">
        <v>299</v>
      </c>
      <c r="V13" s="21" t="s">
        <v>299</v>
      </c>
      <c r="W13" s="20" t="s">
        <v>284</v>
      </c>
      <c r="X13" s="6">
        <v>43578</v>
      </c>
      <c r="Y13" s="6">
        <v>43578</v>
      </c>
      <c r="Z13" s="18">
        <v>3673.02</v>
      </c>
    </row>
    <row r="14" spans="1:26" ht="168" customHeight="1" x14ac:dyDescent="0.25">
      <c r="A14" s="4">
        <v>2019</v>
      </c>
      <c r="B14" s="5">
        <v>43466</v>
      </c>
      <c r="C14" s="6">
        <v>43555</v>
      </c>
      <c r="D14" s="7" t="s">
        <v>244</v>
      </c>
      <c r="E14" s="16" t="s">
        <v>248</v>
      </c>
      <c r="F14" s="7" t="s">
        <v>254</v>
      </c>
      <c r="G14" s="9" t="s">
        <v>257</v>
      </c>
      <c r="H14" s="21" t="s">
        <v>299</v>
      </c>
      <c r="I14" s="7" t="s">
        <v>265</v>
      </c>
      <c r="J14" s="21" t="s">
        <v>299</v>
      </c>
      <c r="K14" s="11" t="s">
        <v>271</v>
      </c>
      <c r="L14" s="4" t="s">
        <v>293</v>
      </c>
      <c r="M14" s="16">
        <v>1</v>
      </c>
      <c r="N14" s="12">
        <v>4067.13</v>
      </c>
      <c r="O14" s="7" t="s">
        <v>274</v>
      </c>
      <c r="P14" s="16">
        <v>1</v>
      </c>
      <c r="Q14" s="7" t="s">
        <v>280</v>
      </c>
      <c r="R14" s="7" t="s">
        <v>276</v>
      </c>
      <c r="S14" s="19">
        <v>1</v>
      </c>
      <c r="T14" s="20" t="s">
        <v>291</v>
      </c>
      <c r="U14" s="21" t="s">
        <v>299</v>
      </c>
      <c r="V14" s="21" t="s">
        <v>299</v>
      </c>
      <c r="W14" s="20" t="s">
        <v>284</v>
      </c>
      <c r="X14" s="6">
        <v>43578</v>
      </c>
      <c r="Y14" s="6">
        <v>43578</v>
      </c>
      <c r="Z14" s="18">
        <v>4067.13</v>
      </c>
    </row>
    <row r="15" spans="1:26" ht="154.5" customHeight="1" x14ac:dyDescent="0.25">
      <c r="A15" s="4">
        <v>2019</v>
      </c>
      <c r="B15" s="5">
        <v>43466</v>
      </c>
      <c r="C15" s="6">
        <v>43555</v>
      </c>
      <c r="D15" s="7" t="s">
        <v>244</v>
      </c>
      <c r="E15" s="16" t="s">
        <v>248</v>
      </c>
      <c r="F15" s="7" t="s">
        <v>254</v>
      </c>
      <c r="G15" s="9" t="s">
        <v>258</v>
      </c>
      <c r="H15" s="21" t="s">
        <v>299</v>
      </c>
      <c r="I15" s="7" t="s">
        <v>265</v>
      </c>
      <c r="J15" s="21" t="s">
        <v>299</v>
      </c>
      <c r="K15" s="11" t="s">
        <v>271</v>
      </c>
      <c r="L15" s="4" t="s">
        <v>293</v>
      </c>
      <c r="M15" s="16">
        <v>1</v>
      </c>
      <c r="N15" s="12">
        <v>5062.54</v>
      </c>
      <c r="O15" s="7" t="s">
        <v>274</v>
      </c>
      <c r="P15" s="16">
        <v>1</v>
      </c>
      <c r="Q15" s="7" t="s">
        <v>280</v>
      </c>
      <c r="R15" s="7" t="s">
        <v>276</v>
      </c>
      <c r="S15" s="19">
        <v>1</v>
      </c>
      <c r="T15" s="20" t="s">
        <v>291</v>
      </c>
      <c r="U15" s="21" t="s">
        <v>299</v>
      </c>
      <c r="V15" s="21" t="s">
        <v>299</v>
      </c>
      <c r="W15" s="20" t="s">
        <v>284</v>
      </c>
      <c r="X15" s="6">
        <v>43578</v>
      </c>
      <c r="Y15" s="6">
        <v>43578</v>
      </c>
      <c r="Z15" s="18">
        <v>5062.54</v>
      </c>
    </row>
    <row r="16" spans="1:26" ht="158.25" customHeight="1" x14ac:dyDescent="0.25">
      <c r="A16" s="4">
        <v>2019</v>
      </c>
      <c r="B16" s="5">
        <v>43466</v>
      </c>
      <c r="C16" s="6">
        <v>43555</v>
      </c>
      <c r="D16" s="7" t="s">
        <v>244</v>
      </c>
      <c r="E16" s="16" t="s">
        <v>248</v>
      </c>
      <c r="F16" s="7" t="s">
        <v>254</v>
      </c>
      <c r="G16" s="9" t="s">
        <v>259</v>
      </c>
      <c r="H16" s="21" t="s">
        <v>299</v>
      </c>
      <c r="I16" s="7" t="s">
        <v>265</v>
      </c>
      <c r="J16" s="21" t="s">
        <v>299</v>
      </c>
      <c r="K16" s="11" t="s">
        <v>271</v>
      </c>
      <c r="L16" s="4" t="s">
        <v>293</v>
      </c>
      <c r="M16" s="16">
        <v>1</v>
      </c>
      <c r="N16" s="13">
        <v>4967.93</v>
      </c>
      <c r="O16" s="7" t="s">
        <v>274</v>
      </c>
      <c r="P16" s="16">
        <v>1</v>
      </c>
      <c r="Q16" s="7" t="s">
        <v>280</v>
      </c>
      <c r="R16" s="7" t="s">
        <v>276</v>
      </c>
      <c r="S16" s="19">
        <v>1</v>
      </c>
      <c r="T16" s="20" t="s">
        <v>291</v>
      </c>
      <c r="U16" s="21" t="s">
        <v>299</v>
      </c>
      <c r="V16" s="21" t="s">
        <v>299</v>
      </c>
      <c r="W16" s="20" t="s">
        <v>284</v>
      </c>
      <c r="X16" s="6">
        <v>43578</v>
      </c>
      <c r="Y16" s="6">
        <v>43578</v>
      </c>
      <c r="Z16" s="18">
        <v>4967.93</v>
      </c>
    </row>
    <row r="17" spans="1:26" ht="141" x14ac:dyDescent="0.25">
      <c r="A17" s="4">
        <v>2019</v>
      </c>
      <c r="B17" s="5">
        <v>43466</v>
      </c>
      <c r="C17" s="6">
        <v>43555</v>
      </c>
      <c r="D17" s="7" t="s">
        <v>245</v>
      </c>
      <c r="E17" s="16" t="s">
        <v>248</v>
      </c>
      <c r="F17" s="7" t="s">
        <v>254</v>
      </c>
      <c r="G17" s="4" t="s">
        <v>250</v>
      </c>
      <c r="H17" s="21" t="s">
        <v>299</v>
      </c>
      <c r="I17" s="7" t="s">
        <v>267</v>
      </c>
      <c r="J17" s="21" t="s">
        <v>299</v>
      </c>
      <c r="K17" s="4">
        <v>1</v>
      </c>
      <c r="L17" s="4" t="s">
        <v>293</v>
      </c>
      <c r="M17" s="16">
        <v>1</v>
      </c>
      <c r="N17" s="4">
        <v>0</v>
      </c>
      <c r="O17" s="7" t="s">
        <v>274</v>
      </c>
      <c r="P17" s="16">
        <v>1</v>
      </c>
      <c r="Q17" s="7" t="s">
        <v>281</v>
      </c>
      <c r="R17" s="7" t="s">
        <v>276</v>
      </c>
      <c r="S17" s="19">
        <v>1</v>
      </c>
      <c r="T17" s="20" t="s">
        <v>291</v>
      </c>
      <c r="U17" s="21" t="s">
        <v>299</v>
      </c>
      <c r="V17" s="21" t="s">
        <v>299</v>
      </c>
      <c r="W17" s="20" t="s">
        <v>284</v>
      </c>
      <c r="X17" s="6">
        <v>43578</v>
      </c>
      <c r="Y17" s="6">
        <v>43578</v>
      </c>
      <c r="Z17" s="7" t="s">
        <v>288</v>
      </c>
    </row>
    <row r="18" spans="1:26" ht="242.25" customHeight="1" x14ac:dyDescent="0.25">
      <c r="A18" s="4">
        <v>2019</v>
      </c>
      <c r="B18" s="5">
        <v>43466</v>
      </c>
      <c r="C18" s="6">
        <v>43555</v>
      </c>
      <c r="D18" s="8" t="s">
        <v>246</v>
      </c>
      <c r="E18" s="16" t="s">
        <v>248</v>
      </c>
      <c r="F18" s="8" t="s">
        <v>260</v>
      </c>
      <c r="G18" s="4" t="s">
        <v>250</v>
      </c>
      <c r="H18" s="21" t="s">
        <v>300</v>
      </c>
      <c r="I18" s="7" t="s">
        <v>265</v>
      </c>
      <c r="J18" s="21" t="s">
        <v>300</v>
      </c>
      <c r="K18" s="11" t="s">
        <v>272</v>
      </c>
      <c r="L18" s="4" t="s">
        <v>293</v>
      </c>
      <c r="M18" s="16">
        <v>1</v>
      </c>
      <c r="N18" s="14">
        <v>0</v>
      </c>
      <c r="O18" s="7" t="s">
        <v>274</v>
      </c>
      <c r="P18" s="16">
        <v>1</v>
      </c>
      <c r="Q18" s="8" t="s">
        <v>282</v>
      </c>
      <c r="R18" s="7" t="s">
        <v>276</v>
      </c>
      <c r="S18" s="19">
        <v>1</v>
      </c>
      <c r="T18" s="20" t="s">
        <v>291</v>
      </c>
      <c r="U18" s="21" t="s">
        <v>300</v>
      </c>
      <c r="V18" s="21" t="s">
        <v>300</v>
      </c>
      <c r="W18" s="20" t="s">
        <v>284</v>
      </c>
      <c r="X18" s="6">
        <v>43578</v>
      </c>
      <c r="Y18" s="6">
        <v>43578</v>
      </c>
      <c r="Z18" s="8" t="s">
        <v>289</v>
      </c>
    </row>
    <row r="19" spans="1:26" ht="120" x14ac:dyDescent="0.25">
      <c r="A19" s="4">
        <v>2019</v>
      </c>
      <c r="B19" s="5">
        <v>43466</v>
      </c>
      <c r="C19" s="6">
        <v>43555</v>
      </c>
      <c r="D19" s="8" t="s">
        <v>247</v>
      </c>
      <c r="E19" s="16" t="s">
        <v>248</v>
      </c>
      <c r="F19" s="8" t="s">
        <v>261</v>
      </c>
      <c r="G19" s="4" t="s">
        <v>250</v>
      </c>
      <c r="H19" s="21" t="s">
        <v>296</v>
      </c>
      <c r="I19" s="8" t="s">
        <v>268</v>
      </c>
      <c r="J19" s="21" t="s">
        <v>296</v>
      </c>
      <c r="K19" s="11" t="s">
        <v>273</v>
      </c>
      <c r="L19" s="4" t="s">
        <v>293</v>
      </c>
      <c r="M19" s="16">
        <v>1</v>
      </c>
      <c r="N19" s="14">
        <v>0</v>
      </c>
      <c r="O19" s="7" t="s">
        <v>274</v>
      </c>
      <c r="P19" s="16">
        <v>1</v>
      </c>
      <c r="Q19" s="8" t="s">
        <v>283</v>
      </c>
      <c r="R19" s="7" t="s">
        <v>276</v>
      </c>
      <c r="S19" s="19">
        <v>1</v>
      </c>
      <c r="T19" s="20" t="s">
        <v>291</v>
      </c>
      <c r="U19" s="21" t="s">
        <v>296</v>
      </c>
      <c r="V19" s="21" t="s">
        <v>296</v>
      </c>
      <c r="W19" s="20" t="s">
        <v>284</v>
      </c>
      <c r="X19" s="6">
        <v>43578</v>
      </c>
      <c r="Y19" s="6">
        <v>43578</v>
      </c>
      <c r="Z19" s="8" t="s">
        <v>290</v>
      </c>
    </row>
  </sheetData>
  <mergeCells count="7">
    <mergeCell ref="A6:Z6"/>
    <mergeCell ref="A2:C2"/>
    <mergeCell ref="D2:F2"/>
    <mergeCell ref="G2:I2"/>
    <mergeCell ref="A3:C3"/>
    <mergeCell ref="D3:F3"/>
    <mergeCell ref="G3:I3"/>
  </mergeCells>
  <hyperlinks>
    <hyperlink ref="H8" r:id="rId1"/>
    <hyperlink ref="H18" r:id="rId2"/>
    <hyperlink ref="H19" r:id="rId3"/>
    <hyperlink ref="H9" r:id="rId4"/>
    <hyperlink ref="H10" r:id="rId5"/>
    <hyperlink ref="H11" r:id="rId6"/>
    <hyperlink ref="H12" r:id="rId7"/>
    <hyperlink ref="H13" r:id="rId8"/>
    <hyperlink ref="H14" r:id="rId9"/>
    <hyperlink ref="H15" r:id="rId10"/>
    <hyperlink ref="H16" r:id="rId11"/>
    <hyperlink ref="H17" r:id="rId12"/>
    <hyperlink ref="J8" r:id="rId13"/>
    <hyperlink ref="J18" r:id="rId14"/>
    <hyperlink ref="J19" r:id="rId15"/>
    <hyperlink ref="J9" r:id="rId16"/>
    <hyperlink ref="J10" r:id="rId17"/>
    <hyperlink ref="J11" r:id="rId18"/>
    <hyperlink ref="J12" r:id="rId19"/>
    <hyperlink ref="J13" r:id="rId20"/>
    <hyperlink ref="J14" r:id="rId21"/>
    <hyperlink ref="J15" r:id="rId22"/>
    <hyperlink ref="J16" r:id="rId23"/>
    <hyperlink ref="J17" r:id="rId24"/>
    <hyperlink ref="U8" r:id="rId25"/>
    <hyperlink ref="U18" r:id="rId26"/>
    <hyperlink ref="U19" r:id="rId27"/>
    <hyperlink ref="U9" r:id="rId28"/>
    <hyperlink ref="U10" r:id="rId29"/>
    <hyperlink ref="U11" r:id="rId30"/>
    <hyperlink ref="U12" r:id="rId31"/>
    <hyperlink ref="U13" r:id="rId32"/>
    <hyperlink ref="U14" r:id="rId33"/>
    <hyperlink ref="U15" r:id="rId34"/>
    <hyperlink ref="U16" r:id="rId35"/>
    <hyperlink ref="U17" r:id="rId36"/>
    <hyperlink ref="V8" r:id="rId37"/>
    <hyperlink ref="V18" r:id="rId38"/>
    <hyperlink ref="V19" r:id="rId39"/>
    <hyperlink ref="V9" r:id="rId40"/>
    <hyperlink ref="V10" r:id="rId41"/>
    <hyperlink ref="V11" r:id="rId42"/>
    <hyperlink ref="V12" r:id="rId43"/>
    <hyperlink ref="V13" r:id="rId44"/>
    <hyperlink ref="V14" r:id="rId45"/>
    <hyperlink ref="V15" r:id="rId46"/>
    <hyperlink ref="V16" r:id="rId47"/>
    <hyperlink ref="V17"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200</v>
      </c>
      <c r="F4">
        <v>1</v>
      </c>
      <c r="G4" t="s">
        <v>135</v>
      </c>
      <c r="H4" t="s">
        <v>233</v>
      </c>
      <c r="I4">
        <v>37</v>
      </c>
      <c r="J4" t="s">
        <v>233</v>
      </c>
      <c r="K4">
        <v>37</v>
      </c>
      <c r="L4" t="s">
        <v>233</v>
      </c>
      <c r="M4">
        <v>11</v>
      </c>
      <c r="N4" t="s">
        <v>174</v>
      </c>
      <c r="O4">
        <v>36100</v>
      </c>
      <c r="Q4" t="s">
        <v>234</v>
      </c>
      <c r="R4" s="3"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3" t="s">
        <v>235</v>
      </c>
      <c r="D4" t="s">
        <v>112</v>
      </c>
      <c r="E4" t="s">
        <v>239</v>
      </c>
      <c r="F4">
        <v>200</v>
      </c>
      <c r="G4">
        <v>1</v>
      </c>
      <c r="H4" t="s">
        <v>135</v>
      </c>
      <c r="I4" t="s">
        <v>233</v>
      </c>
      <c r="J4">
        <v>37</v>
      </c>
      <c r="K4" t="s">
        <v>233</v>
      </c>
      <c r="L4">
        <v>37</v>
      </c>
      <c r="M4" t="s">
        <v>233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2019-03-06T21:23:09Z</dcterms:created>
  <dcterms:modified xsi:type="dcterms:W3CDTF">2019-04-25T02:24:41Z</dcterms:modified>
</cp:coreProperties>
</file>