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IV TRIMESTRE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<sst xmlns="http://schemas.openxmlformats.org/spreadsheetml/2006/main" count="422" uniqueCount="262">
  <si>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</si>
  <si>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</si>
  <si>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</si>
  <si>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</si>
  <si>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</si>
  <si>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</si>
  <si>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</si>
  <si>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</si>
  <si>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</si>
  <si>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</si>
  <si>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</si>
  <si>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</si>
  <si>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</si>
  <si>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</si>
  <si>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</si>
  <si>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</si>
  <si>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</si>
  <si>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</si>
  <si>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</si>
  <si>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</si>
  <si>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</si>
  <si>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</si>
  <si>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</si>
  <si>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</si>
  <si>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</si>
  <si>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</si>
  <si>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</si>
  <si>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</si>
  <si>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</si>
  <si>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</si>
  <si>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</si>
  <si>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</si>
  <si>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</si>
  <si>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</si>
  <si>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</si>
  <si>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</si>
  <si>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</si>
  <si>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</si>
  <si>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</si>
  <si>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</si>
  <si>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</si>
  <si>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</si>
  <si>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</si>
  <si>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</si>
  <si>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</si>
  <si>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</si>
  <si>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</si>
  <si>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</si>
  <si>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</si>
  <si>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</si>
  <si>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</si>
  <si>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</si>
  <si>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</si>
  <si>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</si>
  <si>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</si>
  <si>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</si>
  <si>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</si>
  <si>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</si>
  <si>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</si>
  <si>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</si>
  <si>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</si>
  <si>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</si>
  <si>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</si>
  <si>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</si>
  <si>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</si>
  <si>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</si>
  <si>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</si>
  <si>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</si>
  <si>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</si>
  <si>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</si>
  <si>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</si>
  <si>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</si>
  <si>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</si>
  <si>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</si>
  <si>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</si>
  <si>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</si>
  <si>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</si>
  <si>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</si>
  <si>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</si>
  <si>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</si>
  <si>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</si>
  <si>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</si>
  <si>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</si>
  <si>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</si>
  <si>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</si>
  <si>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</si>
  <si>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</si>
  <si>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</si>
  <si>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</si>
  <si>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</si>
  <si>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</si>
  <si>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</si>
  <si>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</si>
  <si>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</si>
  <si>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</si>
  <si>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</si>
  <si>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</si>
  <si>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</si>
  <si>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</si>
  <si>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</si>
  <si>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</si>
  <si>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</si>
  <si>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</si>
  <si>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</si>
  <si>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</si>
  <si>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</si>
  <si>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</si>
  <si>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</si>
  <si>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</si>
  <si>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</si>
  <si>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</si>
  <si>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</si>
  <si>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</si>
  <si>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</si>
  <si>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</si>
  <si>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</si>
  <si>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</si>
  <si>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</si>
  <si>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</si>
  <si>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</si>
  <si>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</si>
  <si>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</si>
  <si>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</si>
  <si>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</si>
  <si>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</si>
  <si>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</si>
  <si>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</si>
  <si>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</si>
  <si>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</si>
  <si>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</si>
  <si>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</si>
  <si>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</si>
  <si>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</si>
  <si>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</si>
  <si>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</si>
  <si>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</si>
  <si>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</si>
  <si>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</si>
  <si>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</si>
  <si>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</si>
  <si>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</si>
  <si>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</si>
  <si>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</si>
  <si>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</si>
  <si>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</si>
  <si>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</si>
  <si>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</si>
  <si>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</si>
  <si>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</si>
  <si>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</si>
  <si>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</si>
  <si>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</si>
  <si>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</si>
  <si>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</si>
  <si>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</si>
  <si>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</si>
  <si>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</si>
  <si>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</si>
  <si>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</si>
  <si>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</si>
  <si>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</si>
  <si>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</si>
  <si>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</si>
  <si>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</si>
  <si>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</si>
  <si>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</si>
  <si>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</si>
  <si>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</si>
  <si>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</si>
  <si>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</si>
  <si>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</si>
  <si>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</si>
  <si>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</si>
  <si>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</si>
  <si>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</si>
  <si>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</si>
  <si>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</si>
  <si>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</si>
  <si>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</si>
  <si>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</si>
  <si>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</si>
  <si>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</si>
  <si>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</si>
  <si>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</si>
  <si>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</si>
  <si>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</si>
  <si>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</si>
  <si>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</si>
  <si>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</si>
  <si>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</si>
  <si>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</si>
  <si>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</si>
  <si>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</si>
  <si>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</si>
  <si>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</si>
  <si>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</si>
  <si>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</si>
  <si>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</si>
  <si>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</si>
  <si>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</si>
  <si>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</si>
  <si>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</si>
  <si>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</si>
  <si>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</si>
  <si>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</si>
  <si>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</si>
  <si>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</si>
  <si>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</si>
  <si>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</si>
  <si>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DE SANIDAD VEGETAL (CESAVEG)</t>
  </si>
  <si>
    <t>ELECTRIFICACIONES</t>
  </si>
  <si>
    <t>OBRA DE EQUIPAMIENTO DE POZO "CUARTA PARTE"</t>
  </si>
  <si>
    <t>REHABILITACION DE CAMINOS</t>
  </si>
  <si>
    <t>PROGRAMA MI PATIO PRODUCTIVO</t>
  </si>
  <si>
    <t>PROGRAMA  MI FRUTO, GTO.</t>
  </si>
  <si>
    <t>MUNICIPAL</t>
  </si>
  <si>
    <t>LOCAL</t>
  </si>
  <si>
    <t>INTERNO</t>
  </si>
  <si>
    <t>CALIDAD</t>
  </si>
  <si>
    <t>META CUMPLIDA</t>
  </si>
  <si>
    <t>CUMPLIR CON LA META</t>
  </si>
  <si>
    <t>INCREMENTAR A FUTURO EL NUMERO DE BENEFICIARIOS</t>
  </si>
  <si>
    <t>http://www.silaodelavictoria.gob.mx/acceso/rural/convocatoriainsumosagricolas.pdf</t>
  </si>
  <si>
    <t>ESTADO Y MUNICIPAL</t>
  </si>
  <si>
    <t>FEDERAL Y MUNICIPAL</t>
  </si>
  <si>
    <t>FEDERAL</t>
  </si>
  <si>
    <t>ESTATAL Y LOCAL</t>
  </si>
  <si>
    <t>CUARTA PARTE</t>
  </si>
  <si>
    <t>INCREMENTAR NUMERO D COMUNIDADES</t>
  </si>
  <si>
    <t>CAPACITACIONES PARA COMITES DE AGUA</t>
  </si>
  <si>
    <t>INCREMENTAR A FUTURO EL NUMERO DE CAMINOS</t>
  </si>
  <si>
    <t>NO</t>
  </si>
  <si>
    <t>PROMOCION RURAL</t>
  </si>
  <si>
    <t>ANABEL</t>
  </si>
  <si>
    <t>GALVAN</t>
  </si>
  <si>
    <t>GUTIERREZ</t>
  </si>
  <si>
    <t>desarural_silao@hotmail.com</t>
  </si>
  <si>
    <t>PEDRO INFANTE</t>
  </si>
  <si>
    <t>IGNACIO</t>
  </si>
  <si>
    <t>BALANDRAN</t>
  </si>
  <si>
    <t>ARTURO</t>
  </si>
  <si>
    <t>HERNANDEZ</t>
  </si>
  <si>
    <t>ZONA URBANA</t>
  </si>
  <si>
    <t>SILAO</t>
  </si>
  <si>
    <t xml:space="preserve">08:00-15:30 </t>
  </si>
  <si>
    <t>1100119/2.2.7./E19.037.E0033/E0033/31111-0702/533208531</t>
  </si>
  <si>
    <t>RAMO33</t>
  </si>
  <si>
    <t>RECURSO  DEL RAMO 33</t>
  </si>
  <si>
    <t>RAMO 33</t>
  </si>
  <si>
    <t>RECURSO DEL RAMO 33 Y DE LA CEA</t>
  </si>
  <si>
    <t>1100119/2.2.7./E19.037.E0033/E0033/31111-0702/523104311</t>
  </si>
  <si>
    <t>RECURSO DEL ESTADO</t>
  </si>
  <si>
    <t>$5,095.871.53</t>
  </si>
  <si>
    <t>20 COMUNIDADES</t>
  </si>
  <si>
    <t>6 COMUNIDADES</t>
  </si>
  <si>
    <t>33 COMUNIDADES</t>
  </si>
  <si>
    <t>7 COMUNIDADES</t>
  </si>
  <si>
    <t>10 COMUNIDADES</t>
  </si>
  <si>
    <t>RODRIGUEZ</t>
  </si>
  <si>
    <t>COORDINACION DE FOMENTO Y  DESARROLLO RURAL</t>
  </si>
  <si>
    <t>COORDINACION DE RECURSOS NATURALES</t>
  </si>
  <si>
    <t>COORDINACION DE DESARROLLO AGROALIMENTARIO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</si>
</sst>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/>
    <xf numFmtId="14" fontId="3" fillId="3" borderId="0" xfId="0" applyNumberFormat="1" applyFont="1" applyFill="1" applyBorder="1"/>
    <xf numFmtId="0" fontId="4" fillId="3" borderId="0" xfId="0" applyFont="1" applyFill="1" applyBorder="1"/>
    <xf numFmtId="4" fontId="3" fillId="3" borderId="0" xfId="0" applyNumberFormat="1" applyFont="1" applyFill="1" applyBorder="1"/>
    <xf numFmtId="0" fontId="6" fillId="3" borderId="0" xfId="1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right"/>
    </xf>
    <xf numFmtId="8" fontId="3" fillId="3" borderId="0" xfId="0" applyNumberFormat="1" applyFont="1" applyFill="1" applyBorder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ural_silao@hotmail.com" TargetMode="External"/><Relationship Id="rId3" Type="http://schemas.openxmlformats.org/officeDocument/2006/relationships/hyperlink" Target="http://www.silaodelavictoria.gob.mx/acceso/rural/convocatoriainsumosagricolas.pdf" TargetMode="External"/><Relationship Id="rId7" Type="http://schemas.openxmlformats.org/officeDocument/2006/relationships/hyperlink" Target="mailto:desarural_silao@hotmail.com" TargetMode="External"/><Relationship Id="rId12" Type="http://schemas.openxmlformats.org/officeDocument/2006/relationships/hyperlink" Target="mailto:desarural_silao@hotmail.com" TargetMode="External"/><Relationship Id="rId2" Type="http://schemas.openxmlformats.org/officeDocument/2006/relationships/hyperlink" Target="http://www.silaodelavictoria.gob.mx/acceso/rural/convocatoriainsumosagricolas.pdf" TargetMode="External"/><Relationship Id="rId1" Type="http://schemas.openxmlformats.org/officeDocument/2006/relationships/hyperlink" Target="http://www.silaodelavictoria.gob.mx/acceso/rural/convocatoriainsumosagricolas.pdf" TargetMode="External"/><Relationship Id="rId6" Type="http://schemas.openxmlformats.org/officeDocument/2006/relationships/hyperlink" Target="http://www.silaodelavictoria.gob.mx/acceso/rural/convocatoriainsumosagricolas.pdf" TargetMode="External"/><Relationship Id="rId11" Type="http://schemas.openxmlformats.org/officeDocument/2006/relationships/hyperlink" Target="mailto:desarural_silao@hotmail.com" TargetMode="External"/><Relationship Id="rId5" Type="http://schemas.openxmlformats.org/officeDocument/2006/relationships/hyperlink" Target="http://www.silaodelavictoria.gob.mx/acceso/rural/convocatoriainsumosagricolas.pdf" TargetMode="External"/><Relationship Id="rId10" Type="http://schemas.openxmlformats.org/officeDocument/2006/relationships/hyperlink" Target="mailto:desarural_silao@hotmail.com" TargetMode="External"/><Relationship Id="rId4" Type="http://schemas.openxmlformats.org/officeDocument/2006/relationships/hyperlink" Target="http://www.silaodelavictoria.gob.mx/acceso/rural/convocatoriainsumosagricolas.pdf" TargetMode="External"/><Relationship Id="rId9" Type="http://schemas.openxmlformats.org/officeDocument/2006/relationships/hyperlink" Target="mailto:desarural_sil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4">
        <v>43739</v>
      </c>
      <c r="C8" s="4">
        <v>43830</v>
      </c>
      <c r="D8" s="5" t="s">
        <v>209</v>
      </c>
      <c r="E8" s="3">
        <v>8531</v>
      </c>
      <c r="F8" s="3" t="s">
        <v>245</v>
      </c>
      <c r="G8" s="10">
        <v>75000</v>
      </c>
      <c r="H8" s="3" t="s">
        <v>223</v>
      </c>
      <c r="I8" s="3" t="s">
        <v>226</v>
      </c>
      <c r="J8" s="3" t="s">
        <v>217</v>
      </c>
      <c r="K8" s="3" t="s">
        <v>253</v>
      </c>
      <c r="L8" s="3" t="s">
        <v>218</v>
      </c>
      <c r="M8" s="3" t="s">
        <v>219</v>
      </c>
      <c r="N8" s="4">
        <v>43617</v>
      </c>
      <c r="O8" s="4">
        <v>43799</v>
      </c>
      <c r="P8" s="5" t="s">
        <v>220</v>
      </c>
      <c r="Q8" s="5" t="s">
        <v>228</v>
      </c>
      <c r="R8" s="3">
        <v>18</v>
      </c>
      <c r="S8" s="7" t="s">
        <v>222</v>
      </c>
      <c r="T8" t="s">
        <v>112</v>
      </c>
      <c r="U8" s="2">
        <v>0</v>
      </c>
      <c r="V8" t="s">
        <v>231</v>
      </c>
      <c r="W8" s="3" t="s">
        <v>232</v>
      </c>
      <c r="X8" s="3" t="s">
        <v>233</v>
      </c>
      <c r="Y8" s="3" t="s">
        <v>234</v>
      </c>
      <c r="Z8" s="3" t="s">
        <v>235</v>
      </c>
      <c r="AA8" s="7" t="s">
        <v>236</v>
      </c>
      <c r="AB8" s="5" t="s">
        <v>259</v>
      </c>
      <c r="AC8" t="s">
        <v>119</v>
      </c>
      <c r="AD8" s="3" t="s">
        <v>237</v>
      </c>
      <c r="AE8" s="3">
        <v>1</v>
      </c>
      <c r="AF8" s="3"/>
      <c r="AG8" t="s">
        <v>142</v>
      </c>
      <c r="AH8" s="3" t="s">
        <v>242</v>
      </c>
      <c r="AI8" s="3">
        <v>1</v>
      </c>
      <c r="AJ8" s="3" t="s">
        <v>243</v>
      </c>
      <c r="AK8" s="3">
        <v>37</v>
      </c>
      <c r="AL8" s="3" t="s">
        <v>243</v>
      </c>
      <c r="AM8" s="3">
        <v>11</v>
      </c>
      <c r="AN8" t="s">
        <v>181</v>
      </c>
      <c r="AO8" s="3">
        <v>36170</v>
      </c>
      <c r="AP8" s="3">
        <v>4727221433</v>
      </c>
      <c r="AQ8" s="3" t="s">
        <v>244</v>
      </c>
      <c r="AR8" s="3" t="s">
        <v>232</v>
      </c>
      <c r="AS8" s="8">
        <v>43851</v>
      </c>
      <c r="AT8" s="8">
        <v>43830</v>
      </c>
    </row>
    <row r="9" spans="1:47" x14ac:dyDescent="0.25">
      <c r="A9" s="3">
        <v>2019</v>
      </c>
      <c r="B9" s="4">
        <v>43739</v>
      </c>
      <c r="C9" s="4">
        <v>43830</v>
      </c>
      <c r="D9" s="5" t="s">
        <v>210</v>
      </c>
      <c r="E9" s="9" t="s">
        <v>246</v>
      </c>
      <c r="F9" s="3" t="s">
        <v>247</v>
      </c>
      <c r="G9" s="9" t="s">
        <v>252</v>
      </c>
      <c r="H9" s="3" t="s">
        <v>215</v>
      </c>
      <c r="I9" s="3" t="s">
        <v>216</v>
      </c>
      <c r="J9" s="3" t="s">
        <v>217</v>
      </c>
      <c r="K9" s="3" t="s">
        <v>254</v>
      </c>
      <c r="L9" s="3" t="s">
        <v>218</v>
      </c>
      <c r="M9" s="3" t="s">
        <v>219</v>
      </c>
      <c r="N9" s="4">
        <v>43556</v>
      </c>
      <c r="O9" s="4">
        <v>43830</v>
      </c>
      <c r="P9" s="5" t="s">
        <v>220</v>
      </c>
      <c r="Q9" s="5" t="s">
        <v>221</v>
      </c>
      <c r="R9" s="3">
        <v>755</v>
      </c>
      <c r="S9" s="7" t="s">
        <v>222</v>
      </c>
      <c r="T9" t="s">
        <v>112</v>
      </c>
      <c r="U9" s="2">
        <v>0</v>
      </c>
      <c r="V9" t="s">
        <v>231</v>
      </c>
      <c r="W9" s="3" t="s">
        <v>232</v>
      </c>
      <c r="X9" s="3" t="s">
        <v>238</v>
      </c>
      <c r="Y9" s="3" t="s">
        <v>239</v>
      </c>
      <c r="Z9" s="3" t="s">
        <v>258</v>
      </c>
      <c r="AA9" s="7" t="s">
        <v>236</v>
      </c>
      <c r="AB9" s="3" t="s">
        <v>260</v>
      </c>
      <c r="AC9" t="s">
        <v>119</v>
      </c>
      <c r="AD9" t="s">
        <v>237</v>
      </c>
      <c r="AE9">
        <v>1</v>
      </c>
      <c r="AG9" t="s">
        <v>142</v>
      </c>
      <c r="AH9" s="3" t="s">
        <v>242</v>
      </c>
      <c r="AI9" s="3">
        <v>1</v>
      </c>
      <c r="AJ9" s="3" t="s">
        <v>243</v>
      </c>
      <c r="AK9" s="3">
        <v>37</v>
      </c>
      <c r="AL9" s="3" t="s">
        <v>243</v>
      </c>
      <c r="AM9" s="3">
        <v>11</v>
      </c>
      <c r="AN9" t="s">
        <v>181</v>
      </c>
      <c r="AO9" s="3">
        <v>36170</v>
      </c>
      <c r="AP9" s="3">
        <v>4727221433</v>
      </c>
      <c r="AQ9" s="3" t="s">
        <v>244</v>
      </c>
      <c r="AR9" s="3" t="s">
        <v>232</v>
      </c>
      <c r="AS9" s="8">
        <v>43851</v>
      </c>
      <c r="AT9" s="8">
        <v>43830</v>
      </c>
    </row>
    <row r="10" spans="1:47" x14ac:dyDescent="0.25">
      <c r="A10" s="3">
        <v>2019</v>
      </c>
      <c r="B10" s="4">
        <v>43739</v>
      </c>
      <c r="C10" s="4">
        <v>43830</v>
      </c>
      <c r="D10" s="5" t="s">
        <v>211</v>
      </c>
      <c r="E10" s="9" t="s">
        <v>248</v>
      </c>
      <c r="F10" s="3" t="s">
        <v>249</v>
      </c>
      <c r="G10" s="6">
        <v>1796622.31</v>
      </c>
      <c r="H10" s="3" t="s">
        <v>224</v>
      </c>
      <c r="I10" s="3" t="s">
        <v>225</v>
      </c>
      <c r="J10" s="3" t="s">
        <v>217</v>
      </c>
      <c r="K10" s="3" t="s">
        <v>227</v>
      </c>
      <c r="L10" s="3" t="s">
        <v>218</v>
      </c>
      <c r="M10" s="3" t="s">
        <v>219</v>
      </c>
      <c r="N10" s="4">
        <v>43497</v>
      </c>
      <c r="O10" s="4">
        <v>43708</v>
      </c>
      <c r="P10" s="5" t="s">
        <v>220</v>
      </c>
      <c r="Q10" s="5" t="s">
        <v>229</v>
      </c>
      <c r="R10" s="3">
        <v>326</v>
      </c>
      <c r="S10" s="7" t="s">
        <v>222</v>
      </c>
      <c r="T10" t="s">
        <v>112</v>
      </c>
      <c r="U10" s="2">
        <v>0</v>
      </c>
      <c r="V10" t="s">
        <v>231</v>
      </c>
      <c r="W10" s="3" t="s">
        <v>232</v>
      </c>
      <c r="X10" s="3" t="s">
        <v>233</v>
      </c>
      <c r="Y10" s="3" t="s">
        <v>234</v>
      </c>
      <c r="Z10" s="3" t="s">
        <v>235</v>
      </c>
      <c r="AA10" s="7" t="s">
        <v>236</v>
      </c>
      <c r="AB10" s="5" t="s">
        <v>259</v>
      </c>
      <c r="AC10" t="s">
        <v>119</v>
      </c>
      <c r="AD10" t="s">
        <v>237</v>
      </c>
      <c r="AE10">
        <v>1</v>
      </c>
      <c r="AG10" t="s">
        <v>142</v>
      </c>
      <c r="AH10" s="3" t="s">
        <v>242</v>
      </c>
      <c r="AI10" s="3">
        <v>1</v>
      </c>
      <c r="AJ10" s="3" t="s">
        <v>243</v>
      </c>
      <c r="AK10" s="3">
        <v>37</v>
      </c>
      <c r="AL10" s="3" t="s">
        <v>243</v>
      </c>
      <c r="AM10" s="3">
        <v>11</v>
      </c>
      <c r="AN10" t="s">
        <v>181</v>
      </c>
      <c r="AO10" s="3">
        <v>36170</v>
      </c>
      <c r="AP10" s="3">
        <v>4727221433</v>
      </c>
      <c r="AQ10" s="3" t="s">
        <v>244</v>
      </c>
      <c r="AR10" s="3" t="s">
        <v>232</v>
      </c>
      <c r="AS10" s="8">
        <v>43851</v>
      </c>
      <c r="AT10" s="8">
        <v>43830</v>
      </c>
    </row>
    <row r="11" spans="1:47" x14ac:dyDescent="0.25">
      <c r="A11" s="3">
        <v>2019</v>
      </c>
      <c r="B11" s="4">
        <v>43739</v>
      </c>
      <c r="C11" s="4">
        <v>43830</v>
      </c>
      <c r="D11" s="5" t="s">
        <v>212</v>
      </c>
      <c r="E11" s="3">
        <v>4311</v>
      </c>
      <c r="F11" s="3" t="s">
        <v>250</v>
      </c>
      <c r="G11" s="6">
        <v>2306645.83</v>
      </c>
      <c r="H11" s="3" t="s">
        <v>215</v>
      </c>
      <c r="I11" s="3" t="s">
        <v>216</v>
      </c>
      <c r="J11" s="3" t="s">
        <v>217</v>
      </c>
      <c r="K11" s="3" t="s">
        <v>255</v>
      </c>
      <c r="L11" s="3" t="s">
        <v>218</v>
      </c>
      <c r="M11" s="3" t="s">
        <v>219</v>
      </c>
      <c r="N11" s="4">
        <v>43556</v>
      </c>
      <c r="O11" s="4">
        <v>43830</v>
      </c>
      <c r="P11" s="5" t="s">
        <v>220</v>
      </c>
      <c r="Q11" s="5" t="s">
        <v>230</v>
      </c>
      <c r="R11" s="3">
        <v>33</v>
      </c>
      <c r="S11" s="7" t="s">
        <v>222</v>
      </c>
      <c r="T11" t="s">
        <v>112</v>
      </c>
      <c r="U11" s="2">
        <v>0</v>
      </c>
      <c r="V11" t="s">
        <v>231</v>
      </c>
      <c r="W11" s="3" t="s">
        <v>232</v>
      </c>
      <c r="X11" s="3" t="s">
        <v>238</v>
      </c>
      <c r="Y11" s="3" t="s">
        <v>239</v>
      </c>
      <c r="Z11" s="3" t="s">
        <v>258</v>
      </c>
      <c r="AA11" s="7" t="s">
        <v>236</v>
      </c>
      <c r="AB11" s="3" t="s">
        <v>260</v>
      </c>
      <c r="AC11" t="s">
        <v>119</v>
      </c>
      <c r="AD11" t="s">
        <v>237</v>
      </c>
      <c r="AE11">
        <v>1</v>
      </c>
      <c r="AG11" t="s">
        <v>142</v>
      </c>
      <c r="AH11" s="3" t="s">
        <v>242</v>
      </c>
      <c r="AI11" s="3">
        <v>1</v>
      </c>
      <c r="AJ11" s="3" t="s">
        <v>243</v>
      </c>
      <c r="AK11" s="3">
        <v>37</v>
      </c>
      <c r="AL11" s="3" t="s">
        <v>243</v>
      </c>
      <c r="AM11" s="3">
        <v>11</v>
      </c>
      <c r="AN11" t="s">
        <v>181</v>
      </c>
      <c r="AO11" s="3">
        <v>36170</v>
      </c>
      <c r="AP11" s="3">
        <v>4727221433</v>
      </c>
      <c r="AQ11" s="3" t="s">
        <v>244</v>
      </c>
      <c r="AR11" s="3" t="s">
        <v>232</v>
      </c>
      <c r="AS11" s="8">
        <v>43851</v>
      </c>
      <c r="AT11" s="8">
        <v>43830</v>
      </c>
    </row>
    <row r="12" spans="1:47" x14ac:dyDescent="0.25">
      <c r="A12" s="3">
        <v>2019</v>
      </c>
      <c r="B12" s="4">
        <v>43739</v>
      </c>
      <c r="C12" s="4">
        <v>43830</v>
      </c>
      <c r="D12" s="5" t="s">
        <v>213</v>
      </c>
      <c r="E12" s="3">
        <v>4311</v>
      </c>
      <c r="F12" s="3" t="s">
        <v>251</v>
      </c>
      <c r="G12" s="10">
        <v>909212.31</v>
      </c>
      <c r="H12" s="3" t="s">
        <v>223</v>
      </c>
      <c r="I12" s="3" t="s">
        <v>226</v>
      </c>
      <c r="J12" s="3" t="s">
        <v>217</v>
      </c>
      <c r="K12" s="3" t="s">
        <v>256</v>
      </c>
      <c r="L12" s="3" t="s">
        <v>218</v>
      </c>
      <c r="M12" s="3" t="s">
        <v>219</v>
      </c>
      <c r="N12" s="4">
        <v>43497</v>
      </c>
      <c r="O12" s="4">
        <v>43830</v>
      </c>
      <c r="P12" s="5" t="s">
        <v>220</v>
      </c>
      <c r="Q12" s="5" t="s">
        <v>221</v>
      </c>
      <c r="R12" s="3">
        <v>97</v>
      </c>
      <c r="S12" s="7" t="s">
        <v>222</v>
      </c>
      <c r="T12" t="s">
        <v>112</v>
      </c>
      <c r="U12" s="2">
        <v>0</v>
      </c>
      <c r="V12" t="s">
        <v>231</v>
      </c>
      <c r="W12" s="3" t="s">
        <v>232</v>
      </c>
      <c r="X12" s="3" t="s">
        <v>240</v>
      </c>
      <c r="Y12" s="3" t="s">
        <v>241</v>
      </c>
      <c r="Z12" s="3" t="s">
        <v>258</v>
      </c>
      <c r="AA12" s="7" t="s">
        <v>236</v>
      </c>
      <c r="AB12" s="3" t="s">
        <v>261</v>
      </c>
      <c r="AC12" t="s">
        <v>119</v>
      </c>
      <c r="AD12" t="s">
        <v>237</v>
      </c>
      <c r="AE12">
        <v>1</v>
      </c>
      <c r="AG12" t="s">
        <v>142</v>
      </c>
      <c r="AH12" s="3" t="s">
        <v>242</v>
      </c>
      <c r="AI12" s="3">
        <v>1</v>
      </c>
      <c r="AJ12" s="3" t="s">
        <v>243</v>
      </c>
      <c r="AK12" s="3">
        <v>37</v>
      </c>
      <c r="AL12" s="3" t="s">
        <v>243</v>
      </c>
      <c r="AM12" s="3">
        <v>11</v>
      </c>
      <c r="AN12" t="s">
        <v>181</v>
      </c>
      <c r="AO12" s="3">
        <v>36170</v>
      </c>
      <c r="AP12" s="3">
        <v>4727221433</v>
      </c>
      <c r="AQ12" s="3" t="s">
        <v>244</v>
      </c>
      <c r="AR12" s="3" t="s">
        <v>232</v>
      </c>
      <c r="AS12" s="8">
        <v>43851</v>
      </c>
      <c r="AT12" s="8">
        <v>43830</v>
      </c>
    </row>
    <row r="13" spans="1:47" x14ac:dyDescent="0.25">
      <c r="A13" s="3">
        <v>2019</v>
      </c>
      <c r="B13" s="4">
        <v>43739</v>
      </c>
      <c r="C13" s="4">
        <v>43830</v>
      </c>
      <c r="D13" s="5" t="s">
        <v>214</v>
      </c>
      <c r="E13" s="3">
        <v>4311</v>
      </c>
      <c r="F13" s="3" t="s">
        <v>250</v>
      </c>
      <c r="G13" s="10">
        <v>357120</v>
      </c>
      <c r="H13" s="3" t="s">
        <v>223</v>
      </c>
      <c r="I13" s="3" t="s">
        <v>226</v>
      </c>
      <c r="J13" s="3" t="s">
        <v>217</v>
      </c>
      <c r="K13" s="3" t="s">
        <v>257</v>
      </c>
      <c r="L13" s="3" t="s">
        <v>218</v>
      </c>
      <c r="M13" s="3" t="s">
        <v>219</v>
      </c>
      <c r="N13" s="4">
        <v>43497</v>
      </c>
      <c r="O13" s="4">
        <v>43830</v>
      </c>
      <c r="P13" s="5" t="s">
        <v>220</v>
      </c>
      <c r="Q13" s="5" t="s">
        <v>221</v>
      </c>
      <c r="R13" s="3">
        <v>15</v>
      </c>
      <c r="S13" s="7" t="s">
        <v>222</v>
      </c>
      <c r="T13" t="s">
        <v>112</v>
      </c>
      <c r="U13" s="11">
        <v>3600</v>
      </c>
      <c r="V13" t="s">
        <v>231</v>
      </c>
      <c r="W13" s="3" t="s">
        <v>232</v>
      </c>
      <c r="X13" s="3" t="s">
        <v>240</v>
      </c>
      <c r="Y13" s="3" t="s">
        <v>241</v>
      </c>
      <c r="Z13" s="3" t="s">
        <v>258</v>
      </c>
      <c r="AA13" s="7" t="s">
        <v>236</v>
      </c>
      <c r="AB13" s="3" t="s">
        <v>261</v>
      </c>
      <c r="AC13" t="s">
        <v>119</v>
      </c>
      <c r="AD13" t="s">
        <v>237</v>
      </c>
      <c r="AE13">
        <v>1</v>
      </c>
      <c r="AG13" t="s">
        <v>142</v>
      </c>
      <c r="AH13" s="3" t="s">
        <v>242</v>
      </c>
      <c r="AI13" s="3">
        <v>1</v>
      </c>
      <c r="AJ13" s="3" t="s">
        <v>243</v>
      </c>
      <c r="AK13" s="3">
        <v>37</v>
      </c>
      <c r="AL13" s="3" t="s">
        <v>243</v>
      </c>
      <c r="AM13" s="3">
        <v>11</v>
      </c>
      <c r="AN13" t="s">
        <v>181</v>
      </c>
      <c r="AO13" s="3">
        <v>36170</v>
      </c>
      <c r="AP13" s="3">
        <v>4727221433</v>
      </c>
      <c r="AQ13" s="3" t="s">
        <v>244</v>
      </c>
      <c r="AR13" s="3" t="s">
        <v>232</v>
      </c>
      <c r="AS13" s="8">
        <v>43851</v>
      </c>
      <c r="AT13" s="8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AA8" r:id="rId7"/>
    <hyperlink ref="AA9" r:id="rId8"/>
    <hyperlink ref="AA10" r:id="rId9"/>
    <hyperlink ref="AA11" r:id="rId10"/>
    <hyperlink ref="AA12" r:id="rId11"/>
    <hyperlink ref="AA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2019-06-25T16:40:12Z</dcterms:created>
  <dcterms:modified xsi:type="dcterms:W3CDTF">2020-01-22T16:02:32Z</dcterms:modified>
</cp:coreProperties>
</file>