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<sst xmlns="http://schemas.openxmlformats.org/spreadsheetml/2006/main" count="138" uniqueCount="90">
  <si>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</si>
  <si>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</si>
  <si>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</si>
  <si>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</si>
  <si>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</si>
  <si>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</si>
  <si>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</si>
  <si>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</si>
  <si>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</si>
  <si>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</si>
  <si>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</si>
  <si>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</si>
  <si>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</si>
  <si>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</si>
  <si>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</si>
  <si>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</si>
  <si>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</si>
  <si>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</si>
  <si>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</si>
  <si>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</si>
  <si>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</si>
  <si>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</si>
  <si>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</si>
  <si>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</si>
  <si>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</si>
  <si>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</si>
  <si>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</si>
  <si>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</si>
  <si>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</si>
  <si>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</si>
  <si>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</si>
  <si>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</si>
  <si>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</si>
  <si>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</si>
  <si>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</si>
  <si>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</si>
  <si>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</si>
  <si>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</si>
  <si>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</si>
  <si>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</si>
  <si>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</si>
  <si>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</si>
  <si>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</si>
  <si>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</si>
  <si>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</si>
  <si>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</si>
  <si>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</si>
  <si>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</si>
  <si>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</si>
  <si>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</si>
  <si>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</si>
  <si>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</si>
  <si>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</si>
  <si>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</si>
  <si>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</si>
  <si>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</si>
  <si>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</si>
  <si>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</si>
  <si>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Centros de formación con paridad de genero conformado comude
</t>
  </si>
  <si>
    <t xml:space="preserve">Escuela activa fomentada
</t>
  </si>
  <si>
    <t xml:space="preserve">Activación física a la ciudadanía fomentada </t>
  </si>
  <si>
    <t xml:space="preserve">Capacitación al personal de comude implementado </t>
  </si>
  <si>
    <t xml:space="preserve">Triple Helice implementada </t>
  </si>
  <si>
    <t>FORTALECIMIENTO DE LA CULTURA DEL DEPORTE ENTRE LA POBLACIÓN</t>
  </si>
  <si>
    <t>TASA DE VARIACIÓN DE LOS CENTROS DE FORMACION CON PARIDAD DE GÉNERO.</t>
  </si>
  <si>
    <t xml:space="preserve">TASA DE VARIACIÓN DE ACCIONES EN TODOS LOS NIVELES ESCOLARES </t>
  </si>
  <si>
    <t>TASA DE VARIACIÓN DE ACCIONES DE ACTIVACIONES FÍSICAS REALIZADAS</t>
  </si>
  <si>
    <t xml:space="preserve">CAPACITACIÓN AL PERSONAL IMPLEMENTADO </t>
  </si>
  <si>
    <t xml:space="preserve">TASA DE VARIACIÓN DE EVENTOS REALIZADOS POR LA COMUDE </t>
  </si>
  <si>
    <t>EFICACIA</t>
  </si>
  <si>
    <t>Realizar torneos con paridad de género, carreras atléticas, entrenamiento funcional, baile fitness, activaciones sector empresarial y público en general, curso de verano, eventos deportivos masivos.  Porcentaje</t>
  </si>
  <si>
    <t>Realizar acciones de activaciones físicas. Porcentaje</t>
  </si>
  <si>
    <t>Realizar capacitación de actualización</t>
  </si>
  <si>
    <t xml:space="preserve">Realizar eventos con la Triple Helice Implementada </t>
  </si>
  <si>
    <t>((a/b)-1)*100</t>
  </si>
  <si>
    <t>(a/b)*100</t>
  </si>
  <si>
    <t>TOTAL DE ENTRENAMIENTOS REALIZADOS</t>
  </si>
  <si>
    <t>TOTAL DE SESIONES INFORMATIVAS DE ALIMENTACIÓN REALIZADAS</t>
  </si>
  <si>
    <t>TOTAL DE ACTIVACIONES FÍSICAS REALIZADAS</t>
  </si>
  <si>
    <t>TOTAL DE CAPACITACIONES RECIBIDAS</t>
  </si>
  <si>
    <t xml:space="preserve">TOTAL DE EVENTOS REALIZADOS </t>
  </si>
  <si>
    <t>ANUAL</t>
  </si>
  <si>
    <t>ABRIL-JUNIO</t>
  </si>
  <si>
    <t xml:space="preserve"> DIFUNDIR Y PROMOVER LA CREACION  DE  CENTROS FORMATIVOS DE 10 DIVERSAS DISCIPLINAS</t>
  </si>
  <si>
    <t xml:space="preserve">REALIZAR ACTIVIDAD FISICA A TODOS LOS NIVELES ESCOLARES </t>
  </si>
  <si>
    <t xml:space="preserve">ACTIVACIÓN FISICA EN TODOS LA POBLACION </t>
  </si>
  <si>
    <t xml:space="preserve">CAPACITACIONES DE TALLERES, CURSOS, CONGRESOS  DE ACTUALIZACIÓN Y FOROS EN EL AÑO  </t>
  </si>
  <si>
    <t xml:space="preserve">REALIZACION DE EVENTOS MASIVOS IMPLEMENTANDO LA TRIPLE HELICE </t>
  </si>
  <si>
    <t>SISTEMA ESTRATÉGICO Y DE SEGUIMIENTO (PBR, MIR)</t>
  </si>
  <si>
    <t xml:space="preserve">COMUDES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</si>
</sst>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7">
    <xf numFmtId="0" fontId="0" fillId="0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Border="1"/>
    <xf numFmtId="0" fontId="0" fillId="3" borderId="0" xfId="1" applyFont="1" applyBorder="1"/>
    <xf numFmtId="0" fontId="0" fillId="3" borderId="0" xfId="1" applyFont="1" applyBorder="1" applyAlignment="1">
      <alignment wrapText="1"/>
    </xf>
    <xf numFmtId="0" fontId="5" fillId="3" borderId="0" xfId="133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H2" workbookViewId="0">
      <selection activeCell="O8" sqref="O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>
      <c r="A8" s="3">
        <v>2023</v>
      </c>
      <c r="B8" s="2">
        <v>45017</v>
      </c>
      <c r="C8" s="2">
        <v>45107</v>
      </c>
      <c r="D8" s="5" t="s">
        <v>58</v>
      </c>
      <c r="E8" s="4" t="s">
        <v>63</v>
      </c>
      <c r="F8" s="3" t="s">
        <v>64</v>
      </c>
      <c r="G8" s="7" t="s">
        <v>69</v>
      </c>
      <c r="H8" s="4" t="s">
        <v>70</v>
      </c>
      <c r="I8" s="4" t="s">
        <v>74</v>
      </c>
      <c r="J8" s="4" t="s">
        <v>76</v>
      </c>
      <c r="K8" s="4" t="s">
        <v>81</v>
      </c>
      <c r="L8" s="4" t="s">
        <v>82</v>
      </c>
      <c r="M8" s="6" t="s">
        <v>83</v>
      </c>
      <c r="N8">
        <v>6</v>
      </c>
      <c r="O8">
        <v>0</v>
      </c>
      <c r="P8" s="7" t="s">
        <v>56</v>
      </c>
      <c r="Q8" s="4" t="s">
        <v>88</v>
      </c>
      <c r="R8" s="7" t="s">
        <v>89</v>
      </c>
      <c r="S8" s="2">
        <v>45110</v>
      </c>
      <c r="T8" s="2">
        <v>45110</v>
      </c>
    </row>
    <row r="9" spans="1:21" ht="33.75">
      <c r="A9" s="3">
        <v>2023</v>
      </c>
      <c r="B9" s="2">
        <v>45017</v>
      </c>
      <c r="C9" s="2">
        <v>45107</v>
      </c>
      <c r="D9" s="5" t="s">
        <v>59</v>
      </c>
      <c r="E9" s="4" t="s">
        <v>63</v>
      </c>
      <c r="F9" s="4" t="s">
        <v>65</v>
      </c>
      <c r="G9" s="7" t="s">
        <v>69</v>
      </c>
      <c r="H9" s="4" t="s">
        <v>71</v>
      </c>
      <c r="I9" s="4" t="s">
        <v>75</v>
      </c>
      <c r="J9" s="4" t="s">
        <v>77</v>
      </c>
      <c r="K9" s="4" t="s">
        <v>81</v>
      </c>
      <c r="L9" s="4" t="s">
        <v>82</v>
      </c>
      <c r="M9" s="6" t="s">
        <v>84</v>
      </c>
      <c r="N9">
        <v>6000</v>
      </c>
      <c r="O9">
        <v>0</v>
      </c>
      <c r="P9" s="7" t="s">
        <v>56</v>
      </c>
      <c r="Q9" s="4" t="s">
        <v>88</v>
      </c>
      <c r="R9" s="7" t="s">
        <v>89</v>
      </c>
      <c r="S9" s="2">
        <v>45110</v>
      </c>
      <c r="T9" s="2">
        <v>45110</v>
      </c>
    </row>
    <row r="10" spans="1:21" ht="22.5">
      <c r="A10" s="3">
        <v>2023</v>
      </c>
      <c r="B10" s="2">
        <v>45017</v>
      </c>
      <c r="C10" s="2">
        <v>45107</v>
      </c>
      <c r="D10" s="4" t="s">
        <v>60</v>
      </c>
      <c r="E10" s="3" t="s">
        <v>63</v>
      </c>
      <c r="F10" s="4" t="s">
        <v>66</v>
      </c>
      <c r="G10" s="4" t="s">
        <v>69</v>
      </c>
      <c r="H10" s="4" t="s">
        <v>71</v>
      </c>
      <c r="I10" s="4" t="s">
        <v>75</v>
      </c>
      <c r="J10" s="4" t="s">
        <v>78</v>
      </c>
      <c r="K10" s="4" t="s">
        <v>81</v>
      </c>
      <c r="L10" s="4" t="s">
        <v>82</v>
      </c>
      <c r="M10" s="6" t="s">
        <v>85</v>
      </c>
      <c r="N10">
        <v>11000</v>
      </c>
      <c r="O10">
        <v>0</v>
      </c>
      <c r="P10" s="7" t="s">
        <v>56</v>
      </c>
      <c r="Q10" s="4" t="s">
        <v>88</v>
      </c>
      <c r="R10" s="7" t="s">
        <v>89</v>
      </c>
      <c r="S10" s="2">
        <v>45110</v>
      </c>
      <c r="T10" s="2">
        <v>45110</v>
      </c>
    </row>
    <row r="11" spans="1:21" ht="56.25">
      <c r="A11" s="3">
        <v>2023</v>
      </c>
      <c r="B11" s="2">
        <v>45017</v>
      </c>
      <c r="C11" s="2">
        <v>45107</v>
      </c>
      <c r="D11" s="4" t="s">
        <v>61</v>
      </c>
      <c r="E11" s="3" t="s">
        <v>63</v>
      </c>
      <c r="F11" s="4" t="s">
        <v>67</v>
      </c>
      <c r="G11" s="4" t="s">
        <v>69</v>
      </c>
      <c r="H11" s="4" t="s">
        <v>72</v>
      </c>
      <c r="I11" s="4" t="s">
        <v>75</v>
      </c>
      <c r="J11" s="4" t="s">
        <v>79</v>
      </c>
      <c r="K11" s="4" t="s">
        <v>81</v>
      </c>
      <c r="L11" s="4" t="s">
        <v>82</v>
      </c>
      <c r="M11" s="6" t="s">
        <v>86</v>
      </c>
      <c r="N11">
        <v>14</v>
      </c>
      <c r="O11">
        <v>0</v>
      </c>
      <c r="P11" s="7" t="s">
        <v>56</v>
      </c>
      <c r="Q11" s="4" t="s">
        <v>88</v>
      </c>
      <c r="R11" s="7" t="s">
        <v>89</v>
      </c>
      <c r="S11" s="2">
        <v>45110</v>
      </c>
      <c r="T11" s="2">
        <v>45110</v>
      </c>
    </row>
    <row r="12" spans="1:21" ht="45">
      <c r="A12" s="3">
        <v>2023</v>
      </c>
      <c r="B12" s="2">
        <v>45017</v>
      </c>
      <c r="C12" s="2">
        <v>45107</v>
      </c>
      <c r="D12" s="4" t="s">
        <v>62</v>
      </c>
      <c r="E12" s="4" t="s">
        <v>63</v>
      </c>
      <c r="F12" s="4" t="s">
        <v>68</v>
      </c>
      <c r="G12" s="4" t="s">
        <v>69</v>
      </c>
      <c r="H12" s="4" t="s">
        <v>73</v>
      </c>
      <c r="I12" s="4" t="s">
        <v>75</v>
      </c>
      <c r="J12" s="4" t="s">
        <v>80</v>
      </c>
      <c r="K12" s="4" t="s">
        <v>81</v>
      </c>
      <c r="L12" s="4" t="s">
        <v>82</v>
      </c>
      <c r="M12" s="6" t="s">
        <v>87</v>
      </c>
      <c r="N12">
        <v>10</v>
      </c>
      <c r="O12">
        <v>0</v>
      </c>
      <c r="P12" s="7" t="s">
        <v>56</v>
      </c>
      <c r="Q12" s="4" t="s">
        <v>88</v>
      </c>
      <c r="R12" s="7" t="s">
        <v>89</v>
      </c>
      <c r="S12" s="2">
        <v>45110</v>
      </c>
      <c r="T12" s="2">
        <v>45110</v>
      </c>
    </row>
    <row r="13" spans="1:21">
      <c r="P13" s="7"/>
      <c r="Q13" s="7"/>
      <c r="R13" s="7"/>
      <c r="S13" s="2">
        <v>45110</v>
      </c>
      <c r="T13" s="2">
        <v>45110</v>
      </c>
    </row>
    <row r="14" spans="1:21">
      <c r="P14" s="7"/>
      <c r="Q14" s="7"/>
      <c r="R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2023-07-13T18:26:08Z</dcterms:created>
  <dcterms:modified xsi:type="dcterms:W3CDTF">2023-07-19T18:23:18Z</dcterms:modified>
</cp:coreProperties>
</file>