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FRACCIONE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<sst xmlns="http://schemas.openxmlformats.org/spreadsheetml/2006/main" count="259" uniqueCount="142">
  <si>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</si>
  <si>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</si>
  <si>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</si>
  <si>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</si>
  <si>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</si>
  <si>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</si>
  <si>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</si>
  <si>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</si>
  <si>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</si>
  <si>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</si>
  <si>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</si>
  <si>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</si>
  <si>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</si>
  <si>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</si>
  <si>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</si>
  <si>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</si>
  <si>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</si>
  <si>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</si>
  <si>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</si>
  <si>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</si>
  <si>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</si>
  <si>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</si>
  <si>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</si>
  <si>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</si>
  <si>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</si>
  <si>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</si>
  <si>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</si>
  <si>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</si>
  <si>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</si>
  <si>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</si>
  <si>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</si>
  <si>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</si>
  <si>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</si>
  <si>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</si>
  <si>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</si>
  <si>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</si>
  <si>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</si>
  <si>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</si>
  <si>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</si>
  <si>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</si>
  <si>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</si>
  <si>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</si>
  <si>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</si>
  <si>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</si>
  <si>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</si>
  <si>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</si>
  <si>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</si>
  <si>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</si>
  <si>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</si>
  <si>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</si>
  <si>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</si>
  <si>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</si>
  <si>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</si>
  <si>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</si>
  <si>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</si>
  <si>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</si>
  <si>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(a/b)*100</t>
  </si>
  <si>
    <t>Información generada de manera semestral</t>
  </si>
  <si>
    <t>Solicitudes de inspección de seguridad en materia de protección civil realizadas.</t>
  </si>
  <si>
    <t>Unidades internas de protección civil en los inmuebles de gobierno del municipio de silao de la victoria conformadas.</t>
  </si>
  <si>
    <t>Atención a emergencias y desastres.</t>
  </si>
  <si>
    <t>Atender el 100% de las emergencias que se presenten durante la implementación del programa especial municipal de protección civil de temporada vacacional de invierno (guadalupe-reyes).</t>
  </si>
  <si>
    <t>Detectar y prevenir riesgos para la seguridad de establecimientos, edificios o locales públicos y privados para prevenir y detectar riesgos para la seguridad y salud de la población del municipio.</t>
  </si>
  <si>
    <t>Establecer las acciones preventivas y de auxilio destinadas a salvaguardar la integridad física de los empleados y de las personas que concurren a las instalaciones y proteger los bienes e información vital, ante la ocurrencia de una calamidad.</t>
  </si>
  <si>
    <t>Aumento en la capacidad de atención a emergencias.</t>
  </si>
  <si>
    <t>Porcentaje de reportes atendidos por la coordinación municipal de protección civil.</t>
  </si>
  <si>
    <t>Porcentaje de unidades internas de protección civil conformadas.</t>
  </si>
  <si>
    <t>Porcentaje de inspecciones de peligro y riesgo de fenómenos perturbadores realizadas.</t>
  </si>
  <si>
    <t>Porcentaje de personas atendidas durante la implementación del programa especial de temporada vacacional de invierno (guadalupe reyes).</t>
  </si>
  <si>
    <t>Eficacia</t>
  </si>
  <si>
    <t>Porcentaje</t>
  </si>
  <si>
    <t>Mide la población atendida durante la implementación del programa especial municipal de protección civil de temporada vacacional de invierno (guadalupe-reyes).</t>
  </si>
  <si>
    <t>Mide la realización de inspecciones de seguridad realizadas por la coordinación municipal de protección civil.</t>
  </si>
  <si>
    <t>Mide las unidades internas de protección civil conformadas en el municipio.</t>
  </si>
  <si>
    <t>Mide el porcentaje de atención a emergencias.</t>
  </si>
  <si>
    <t>Población</t>
  </si>
  <si>
    <t>Trimestral</t>
  </si>
  <si>
    <t>Semestral</t>
  </si>
  <si>
    <t>Anual</t>
  </si>
  <si>
    <t>Registros propios</t>
  </si>
  <si>
    <t>Reporte de atención</t>
  </si>
  <si>
    <t>Oficio de resultado</t>
  </si>
  <si>
    <t>Bitácora de atención</t>
  </si>
  <si>
    <t>Protección Civil</t>
  </si>
  <si>
    <t>Atender el 100% de las emergencias que se presenten durante la implementación del programa especial municipal de protección civil por las ferias y festividades locales (feria santiago apóstol).</t>
  </si>
  <si>
    <t>Porcentaje de personas atendidas durante la implementación del programa especial por las ferias y festividades locales (feria santiago apóstol).</t>
  </si>
  <si>
    <t>Mide la población atendida durante la implementación del programa especial municipal de protección civil por las ferias y festividades locales (feria santiago apóstol).</t>
  </si>
  <si>
    <t>Implementación del programa municipal de protección civil para la prevención y atención de incendios forestales y pastizales.</t>
  </si>
  <si>
    <t>Implementación del programa especial de protección civil por las ferias y festividades locales (feria de santiago apóstol).</t>
  </si>
  <si>
    <t>Implementación del programa especial municipal de protección civil para la temporada vacacional de invierno (operativo guadalupe reyes 2024).</t>
  </si>
  <si>
    <t>Atender el 100% de los incendios forestales reportados.</t>
  </si>
  <si>
    <t>Porcentaje de incendios forestales atendidos.</t>
  </si>
  <si>
    <t>Mide la capacidad de atención de protección civil a incendios forestales.</t>
  </si>
  <si>
    <t>Incendio</t>
  </si>
  <si>
    <t>Labores de sofocación</t>
  </si>
  <si>
    <t>Implementación del programa especial municipal de protección civil para la temporada del paso de peregrinos a san juan de los lagos jalisco.</t>
  </si>
  <si>
    <t>Atender el 100% de las emergencias que se presenten durante la implementación del programa especial municipal para el paso y acompañamiento de peregrinos a san juan de los lagos jalisco.</t>
  </si>
  <si>
    <t>Porcentaje de personas atendidas durante la implementación del programa especial para el paso y acompañamiento de peregrinos a san juan de los lagos jalisco.</t>
  </si>
  <si>
    <t>Mide la población atendida durante la implementación del programa especial municipal de protección civil para el paso y acompañamiento de peregrinos a san juan de los lagos jalisco.</t>
  </si>
  <si>
    <t>Implementación del programa especial municipal de protección civil para la temporada de lluvias y ciclones 2024.</t>
  </si>
  <si>
    <t>Prevenir y atender el 100% de las emergencias que se presenten en los operativos del plan para la temporada de lluvias y ciclones tropicales.</t>
  </si>
  <si>
    <t>Porcentaje de habitantes beneficiados ante la prevención, auxilio y reconstrucción ante la contingencia de lluvias y ciclones.</t>
  </si>
  <si>
    <t>Mide el porcentaje de habitantes beneficiados ante la prevención, auxilio y reconstrucción ante la contingencia de lluvias y ciclones.</t>
  </si>
  <si>
    <t>Implementación de programa especial municipal de protección civil para la temporada vacacional de semana santa y semana de pascua (operativo san cristóbal).</t>
  </si>
  <si>
    <t>Atender el 100% de las emergencias que se presenten durante la implementación de los programas especiales municipal de protección civil para la temporada de vacaciones de semana santa (operativo san cristóbal).</t>
  </si>
  <si>
    <t>Porcentaje de personas atendidas durante la implementación del programa especial para la temporada de vacaciones de semana santa (operativo san cristóbal).</t>
  </si>
  <si>
    <t>Mide la población atendida la implementación del programa especial municipal de protección civil para la temporada de vacaciones de semana santa (operativo san cristóbal).</t>
  </si>
  <si>
    <t>Implementación del programa especial municipal de protección civil para el operativo de fiestas patrias.</t>
  </si>
  <si>
    <t>Atender el 100% de las emergencias durante la implementación del programa especial municipal de protección civil para fiestas patrias.</t>
  </si>
  <si>
    <t>Porcentaje de personas atendidas durante la implementación del programa especial para las fiestas patrias.</t>
  </si>
  <si>
    <t>Mide la población atendida durante la implementación del programa especial municipal de protección civil para la fiestas patrias.</t>
  </si>
  <si>
    <t>Implementación del programa especial municipal de protección civil el día de muertos.</t>
  </si>
  <si>
    <t>Atender el 100% de las emergencias que se presenten durante la implementación del programa especial municipal de protección civil del día de muertos.</t>
  </si>
  <si>
    <t>Porcentaje de personas atendidas durante la implementación del programa especial del día de muertos.</t>
  </si>
  <si>
    <t>Mide la población atendidas durante la implementación del programa especial municipal de protección civil del día de muertos.</t>
  </si>
  <si>
    <t>Reporte de resultados</t>
  </si>
  <si>
    <t>Implementación del programa especial municipal de protección civil para la temporada vacacional de verano 2024.</t>
  </si>
  <si>
    <t>Atender al %100 de las emergencias que se presenten en los operativos del plan del programa especial municipal de protección para la temporada vacacional de verano 2024.</t>
  </si>
  <si>
    <t>Porcentaje de personas atendidas durante la implementación del programa especial para la temporada vacacional de verano 2024.</t>
  </si>
  <si>
    <t>Mide a las personas atendidas durante la implementación del programa especial municipal de protección para la temporada vacacional de verano 2024.</t>
  </si>
  <si>
    <t>Implementación del programa especial municipal de protección civil invernal 2024 - 2025.</t>
  </si>
  <si>
    <t>Atender el 100% de las emergencias que se presenten en los operativos del programa especial municipal de protección civil invernal 2024 - 2025.</t>
  </si>
  <si>
    <t>Porcentaje de personas atendidas en las emergencias que se presenten durante el programa especial invernal 2024 - 2025.</t>
  </si>
  <si>
    <t>Mide la población atendida en las emergencias que se presenten durante el programa especial municipal de protección civil invernal 2024 - 2025.</t>
  </si>
  <si>
    <t>Reporte de datos</t>
  </si>
  <si>
    <t>Realización de capacitaciones en materia de protección civil.</t>
  </si>
  <si>
    <t>Que la población de zona urbana y rural conozca el proceso de la atención a una emergencia.</t>
  </si>
  <si>
    <t>Porcentaje de capacitaciones realizadas.</t>
  </si>
  <si>
    <t>Mide el numero de capacitación realizada para informar del proceso de la atención a una emergencia.</t>
  </si>
  <si>
    <t>Lista de asistencia, evidencia fotográfica.</t>
  </si>
  <si>
    <t>Atlas de riesgos actualizado.</t>
  </si>
  <si>
    <t>Identificar las zonas de riesgo del municipio.</t>
  </si>
  <si>
    <t>Porcentaje de puntos de riesgo actualizados.</t>
  </si>
  <si>
    <t>Mide las actualizaciones mensuales al atlas municipal de riesgos.</t>
  </si>
  <si>
    <t>Mensual</t>
  </si>
  <si>
    <t>Sitios de riesgo inspeccionados.</t>
  </si>
  <si>
    <t>Validación del programa interno de protección civil.</t>
  </si>
  <si>
    <t>Contar con unidades de atención en materia de protección civil en las empresas.</t>
  </si>
  <si>
    <t>Porcentaje de programas internos de protección civil validados.</t>
  </si>
  <si>
    <t>Mide las unidades de protección civil validadas.</t>
  </si>
  <si>
    <t>Carpeta de integración de los programas de protección civil.</t>
  </si>
  <si>
    <t>Información generada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</si>
</sst>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P2" zoomScale="90" zoomScaleNormal="90" workbookViewId="0">
      <selection activeCell="T8" sqref="T8:T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60</v>
      </c>
      <c r="E8" t="s">
        <v>64</v>
      </c>
      <c r="F8" t="s">
        <v>65</v>
      </c>
      <c r="G8" t="s">
        <v>69</v>
      </c>
      <c r="H8" t="s">
        <v>74</v>
      </c>
      <c r="I8" t="s">
        <v>56</v>
      </c>
      <c r="J8" t="s">
        <v>70</v>
      </c>
      <c r="K8" t="s">
        <v>76</v>
      </c>
      <c r="L8">
        <v>34328</v>
      </c>
      <c r="M8">
        <v>34980</v>
      </c>
      <c r="O8">
        <v>0</v>
      </c>
      <c r="P8" t="s">
        <v>54</v>
      </c>
      <c r="Q8" t="s">
        <v>79</v>
      </c>
      <c r="R8" t="s">
        <v>83</v>
      </c>
      <c r="S8" s="2">
        <v>45402</v>
      </c>
    </row>
    <row r="9" spans="1:20" x14ac:dyDescent="0.25">
      <c r="A9">
        <v>2024</v>
      </c>
      <c r="B9" s="2">
        <v>45292</v>
      </c>
      <c r="C9" s="2">
        <v>45382</v>
      </c>
      <c r="D9" t="s">
        <v>59</v>
      </c>
      <c r="E9" t="s">
        <v>63</v>
      </c>
      <c r="F9" t="s">
        <v>66</v>
      </c>
      <c r="G9" t="s">
        <v>69</v>
      </c>
      <c r="H9" t="s">
        <v>73</v>
      </c>
      <c r="I9" t="s">
        <v>56</v>
      </c>
      <c r="J9" t="s">
        <v>70</v>
      </c>
      <c r="K9" t="s">
        <v>77</v>
      </c>
      <c r="L9">
        <v>2</v>
      </c>
      <c r="M9">
        <v>4</v>
      </c>
      <c r="O9">
        <v>0</v>
      </c>
      <c r="P9" t="s">
        <v>54</v>
      </c>
      <c r="Q9" t="s">
        <v>80</v>
      </c>
      <c r="R9" t="s">
        <v>83</v>
      </c>
      <c r="S9" s="2">
        <v>45402</v>
      </c>
      <c r="T9" t="s">
        <v>57</v>
      </c>
    </row>
    <row r="10" spans="1:20" x14ac:dyDescent="0.25">
      <c r="A10">
        <v>2024</v>
      </c>
      <c r="B10" s="2">
        <v>45292</v>
      </c>
      <c r="C10" s="2">
        <v>45382</v>
      </c>
      <c r="D10" t="s">
        <v>58</v>
      </c>
      <c r="E10" t="s">
        <v>62</v>
      </c>
      <c r="F10" t="s">
        <v>67</v>
      </c>
      <c r="G10" t="s">
        <v>69</v>
      </c>
      <c r="H10" t="s">
        <v>72</v>
      </c>
      <c r="I10" t="s">
        <v>56</v>
      </c>
      <c r="J10" t="s">
        <v>70</v>
      </c>
      <c r="K10" t="s">
        <v>76</v>
      </c>
      <c r="L10">
        <v>88</v>
      </c>
      <c r="M10">
        <v>90</v>
      </c>
      <c r="O10">
        <v>19</v>
      </c>
      <c r="P10" t="s">
        <v>54</v>
      </c>
      <c r="Q10" t="s">
        <v>81</v>
      </c>
      <c r="R10" t="s">
        <v>83</v>
      </c>
      <c r="S10" s="2">
        <v>45402</v>
      </c>
    </row>
    <row r="11" spans="1:20" x14ac:dyDescent="0.25">
      <c r="A11">
        <v>2024</v>
      </c>
      <c r="B11" s="2">
        <v>45292</v>
      </c>
      <c r="C11" s="2">
        <v>45382</v>
      </c>
      <c r="D11" t="s">
        <v>89</v>
      </c>
      <c r="E11" t="s">
        <v>61</v>
      </c>
      <c r="F11" t="s">
        <v>68</v>
      </c>
      <c r="G11" t="s">
        <v>69</v>
      </c>
      <c r="H11" t="s">
        <v>71</v>
      </c>
      <c r="I11" t="s">
        <v>56</v>
      </c>
      <c r="J11" t="s">
        <v>75</v>
      </c>
      <c r="K11" t="s">
        <v>78</v>
      </c>
      <c r="L11">
        <v>32012</v>
      </c>
      <c r="M11">
        <v>32024</v>
      </c>
      <c r="O11">
        <v>0</v>
      </c>
      <c r="P11" t="s">
        <v>54</v>
      </c>
      <c r="Q11" t="s">
        <v>82</v>
      </c>
      <c r="R11" t="s">
        <v>83</v>
      </c>
      <c r="S11" s="2">
        <v>45402</v>
      </c>
      <c r="T11" t="s">
        <v>141</v>
      </c>
    </row>
    <row r="12" spans="1:20" x14ac:dyDescent="0.25">
      <c r="A12">
        <v>2024</v>
      </c>
      <c r="B12" s="2">
        <v>45292</v>
      </c>
      <c r="C12" s="2">
        <v>45382</v>
      </c>
      <c r="D12" t="s">
        <v>88</v>
      </c>
      <c r="E12" t="s">
        <v>84</v>
      </c>
      <c r="F12" t="s">
        <v>85</v>
      </c>
      <c r="G12" t="s">
        <v>69</v>
      </c>
      <c r="H12" t="s">
        <v>86</v>
      </c>
      <c r="I12" t="s">
        <v>56</v>
      </c>
      <c r="J12" t="s">
        <v>75</v>
      </c>
      <c r="K12" t="s">
        <v>78</v>
      </c>
      <c r="L12">
        <v>36050</v>
      </c>
      <c r="M12">
        <v>36100</v>
      </c>
      <c r="O12">
        <v>0</v>
      </c>
      <c r="P12" t="s">
        <v>54</v>
      </c>
      <c r="Q12" t="s">
        <v>82</v>
      </c>
      <c r="R12" t="s">
        <v>83</v>
      </c>
      <c r="S12" s="2">
        <v>45036</v>
      </c>
      <c r="T12" s="3" t="s">
        <v>141</v>
      </c>
    </row>
    <row r="13" spans="1:20" x14ac:dyDescent="0.25">
      <c r="A13">
        <v>2024</v>
      </c>
      <c r="B13" s="2">
        <v>45292</v>
      </c>
      <c r="C13" s="2">
        <v>45382</v>
      </c>
      <c r="D13" t="s">
        <v>87</v>
      </c>
      <c r="E13" t="s">
        <v>90</v>
      </c>
      <c r="F13" t="s">
        <v>91</v>
      </c>
      <c r="G13" t="s">
        <v>69</v>
      </c>
      <c r="H13" t="s">
        <v>92</v>
      </c>
      <c r="I13" t="s">
        <v>56</v>
      </c>
      <c r="J13" t="s">
        <v>93</v>
      </c>
      <c r="K13" t="s">
        <v>78</v>
      </c>
      <c r="L13">
        <v>343</v>
      </c>
      <c r="M13">
        <v>350</v>
      </c>
      <c r="O13">
        <v>0</v>
      </c>
      <c r="P13" t="s">
        <v>54</v>
      </c>
      <c r="Q13" t="s">
        <v>94</v>
      </c>
      <c r="R13" t="s">
        <v>83</v>
      </c>
      <c r="S13" s="2">
        <v>45402</v>
      </c>
      <c r="T13" s="3" t="s">
        <v>141</v>
      </c>
    </row>
    <row r="14" spans="1:20" x14ac:dyDescent="0.25">
      <c r="A14">
        <v>2024</v>
      </c>
      <c r="B14" s="2">
        <v>45292</v>
      </c>
      <c r="C14" s="2">
        <v>45382</v>
      </c>
      <c r="D14" t="s">
        <v>95</v>
      </c>
      <c r="E14" t="s">
        <v>96</v>
      </c>
      <c r="F14" t="s">
        <v>97</v>
      </c>
      <c r="G14" t="s">
        <v>69</v>
      </c>
      <c r="H14" t="s">
        <v>98</v>
      </c>
      <c r="I14" t="s">
        <v>56</v>
      </c>
      <c r="J14" t="s">
        <v>75</v>
      </c>
      <c r="K14" t="s">
        <v>78</v>
      </c>
      <c r="L14">
        <v>38939</v>
      </c>
      <c r="M14">
        <v>38982</v>
      </c>
      <c r="O14">
        <v>0</v>
      </c>
      <c r="P14" t="s">
        <v>54</v>
      </c>
      <c r="Q14" t="s">
        <v>82</v>
      </c>
      <c r="R14" t="s">
        <v>83</v>
      </c>
      <c r="S14" s="2">
        <v>45402</v>
      </c>
      <c r="T14" s="3" t="s">
        <v>141</v>
      </c>
    </row>
    <row r="15" spans="1:20" x14ac:dyDescent="0.25">
      <c r="A15">
        <v>2024</v>
      </c>
      <c r="B15" s="2">
        <v>45292</v>
      </c>
      <c r="C15" s="2">
        <v>45382</v>
      </c>
      <c r="D15" t="s">
        <v>99</v>
      </c>
      <c r="E15" t="s">
        <v>100</v>
      </c>
      <c r="F15" t="s">
        <v>101</v>
      </c>
      <c r="G15" t="s">
        <v>69</v>
      </c>
      <c r="H15" t="s">
        <v>102</v>
      </c>
      <c r="I15" t="s">
        <v>56</v>
      </c>
      <c r="J15" t="s">
        <v>70</v>
      </c>
      <c r="K15" t="s">
        <v>78</v>
      </c>
      <c r="L15">
        <v>32000</v>
      </c>
      <c r="M15">
        <v>32050</v>
      </c>
      <c r="O15">
        <v>0</v>
      </c>
      <c r="P15" t="s">
        <v>54</v>
      </c>
      <c r="Q15" t="s">
        <v>82</v>
      </c>
      <c r="R15" t="s">
        <v>83</v>
      </c>
      <c r="S15" s="2">
        <v>45402</v>
      </c>
      <c r="T15" s="3" t="s">
        <v>141</v>
      </c>
    </row>
    <row r="16" spans="1:20" x14ac:dyDescent="0.25">
      <c r="A16">
        <v>2024</v>
      </c>
      <c r="B16" s="2">
        <v>45292</v>
      </c>
      <c r="C16" s="2">
        <v>45382</v>
      </c>
      <c r="D16" t="s">
        <v>103</v>
      </c>
      <c r="E16" t="s">
        <v>104</v>
      </c>
      <c r="F16" t="s">
        <v>105</v>
      </c>
      <c r="G16" t="s">
        <v>69</v>
      </c>
      <c r="H16" t="s">
        <v>106</v>
      </c>
      <c r="I16" t="s">
        <v>56</v>
      </c>
      <c r="J16" t="s">
        <v>70</v>
      </c>
      <c r="K16" t="s">
        <v>78</v>
      </c>
      <c r="L16">
        <v>34200</v>
      </c>
      <c r="M16">
        <v>34300</v>
      </c>
      <c r="O16">
        <v>0</v>
      </c>
      <c r="P16" t="s">
        <v>54</v>
      </c>
      <c r="Q16" t="s">
        <v>82</v>
      </c>
      <c r="R16" t="s">
        <v>83</v>
      </c>
      <c r="S16" s="2">
        <v>45402</v>
      </c>
      <c r="T16" s="3" t="s">
        <v>141</v>
      </c>
    </row>
    <row r="17" spans="1:20" x14ac:dyDescent="0.25">
      <c r="A17">
        <v>2024</v>
      </c>
      <c r="B17" s="2">
        <v>45292</v>
      </c>
      <c r="C17" s="2">
        <v>45382</v>
      </c>
      <c r="D17" t="s">
        <v>107</v>
      </c>
      <c r="E17" t="s">
        <v>108</v>
      </c>
      <c r="F17" t="s">
        <v>109</v>
      </c>
      <c r="G17" t="s">
        <v>69</v>
      </c>
      <c r="H17" t="s">
        <v>110</v>
      </c>
      <c r="I17" t="s">
        <v>56</v>
      </c>
      <c r="J17" t="s">
        <v>70</v>
      </c>
      <c r="K17" t="s">
        <v>78</v>
      </c>
      <c r="L17">
        <v>5200</v>
      </c>
      <c r="M17">
        <v>5400</v>
      </c>
      <c r="O17">
        <v>0</v>
      </c>
      <c r="P17" t="s">
        <v>54</v>
      </c>
      <c r="Q17" t="s">
        <v>82</v>
      </c>
      <c r="R17" t="s">
        <v>83</v>
      </c>
      <c r="S17" s="2">
        <v>45402</v>
      </c>
      <c r="T17" s="3" t="s">
        <v>141</v>
      </c>
    </row>
    <row r="18" spans="1:20" x14ac:dyDescent="0.25">
      <c r="A18">
        <v>2024</v>
      </c>
      <c r="B18" s="2">
        <v>45292</v>
      </c>
      <c r="C18" s="2">
        <v>45382</v>
      </c>
      <c r="D18" t="s">
        <v>111</v>
      </c>
      <c r="E18" t="s">
        <v>112</v>
      </c>
      <c r="F18" t="s">
        <v>113</v>
      </c>
      <c r="G18" t="s">
        <v>69</v>
      </c>
      <c r="H18" t="s">
        <v>114</v>
      </c>
      <c r="I18" t="s">
        <v>56</v>
      </c>
      <c r="J18" t="s">
        <v>70</v>
      </c>
      <c r="K18" t="s">
        <v>78</v>
      </c>
      <c r="L18">
        <v>52700</v>
      </c>
      <c r="M18">
        <v>52780</v>
      </c>
      <c r="O18">
        <v>0</v>
      </c>
      <c r="P18" t="s">
        <v>54</v>
      </c>
      <c r="Q18" t="s">
        <v>115</v>
      </c>
      <c r="R18" t="s">
        <v>83</v>
      </c>
      <c r="S18" s="2">
        <v>45402</v>
      </c>
      <c r="T18" s="3" t="s">
        <v>141</v>
      </c>
    </row>
    <row r="19" spans="1:20" x14ac:dyDescent="0.25">
      <c r="A19">
        <v>2024</v>
      </c>
      <c r="B19" s="2">
        <v>45292</v>
      </c>
      <c r="C19" s="2">
        <v>45382</v>
      </c>
      <c r="D19" t="s">
        <v>116</v>
      </c>
      <c r="E19" t="s">
        <v>117</v>
      </c>
      <c r="F19" t="s">
        <v>118</v>
      </c>
      <c r="G19" t="s">
        <v>69</v>
      </c>
      <c r="H19" t="s">
        <v>119</v>
      </c>
      <c r="I19" t="s">
        <v>56</v>
      </c>
      <c r="J19" t="s">
        <v>70</v>
      </c>
      <c r="K19" t="s">
        <v>78</v>
      </c>
      <c r="L19">
        <v>17550</v>
      </c>
      <c r="M19">
        <v>17550</v>
      </c>
      <c r="O19">
        <v>0</v>
      </c>
      <c r="P19" t="s">
        <v>54</v>
      </c>
      <c r="Q19" t="s">
        <v>115</v>
      </c>
      <c r="R19" t="s">
        <v>83</v>
      </c>
      <c r="S19" s="2">
        <v>45402</v>
      </c>
      <c r="T19" s="3" t="s">
        <v>141</v>
      </c>
    </row>
    <row r="20" spans="1:20" x14ac:dyDescent="0.25">
      <c r="A20">
        <v>2024</v>
      </c>
      <c r="B20" s="2">
        <v>45292</v>
      </c>
      <c r="C20" s="2">
        <v>45382</v>
      </c>
      <c r="D20" t="s">
        <v>120</v>
      </c>
      <c r="E20" t="s">
        <v>121</v>
      </c>
      <c r="F20" t="s">
        <v>122</v>
      </c>
      <c r="G20" t="s">
        <v>69</v>
      </c>
      <c r="H20" t="s">
        <v>123</v>
      </c>
      <c r="I20" t="s">
        <v>56</v>
      </c>
      <c r="J20" t="s">
        <v>70</v>
      </c>
      <c r="K20" t="s">
        <v>78</v>
      </c>
      <c r="L20">
        <v>17380</v>
      </c>
      <c r="M20">
        <v>0</v>
      </c>
      <c r="O20">
        <v>0</v>
      </c>
      <c r="P20" t="s">
        <v>54</v>
      </c>
      <c r="Q20" t="s">
        <v>124</v>
      </c>
      <c r="R20" t="s">
        <v>83</v>
      </c>
      <c r="S20" s="2">
        <v>45402</v>
      </c>
      <c r="T20" s="3" t="s">
        <v>141</v>
      </c>
    </row>
    <row r="21" spans="1:20" x14ac:dyDescent="0.25">
      <c r="A21">
        <v>2024</v>
      </c>
      <c r="B21" s="2">
        <v>45292</v>
      </c>
      <c r="C21" s="2">
        <v>45382</v>
      </c>
      <c r="D21" t="s">
        <v>125</v>
      </c>
      <c r="E21" t="s">
        <v>126</v>
      </c>
      <c r="F21" t="s">
        <v>127</v>
      </c>
      <c r="G21" t="s">
        <v>69</v>
      </c>
      <c r="H21" t="s">
        <v>128</v>
      </c>
      <c r="I21" t="s">
        <v>56</v>
      </c>
      <c r="J21" t="s">
        <v>70</v>
      </c>
      <c r="K21" t="s">
        <v>77</v>
      </c>
      <c r="L21">
        <v>14</v>
      </c>
      <c r="M21">
        <v>24</v>
      </c>
      <c r="O21">
        <v>0</v>
      </c>
      <c r="P21" t="s">
        <v>54</v>
      </c>
      <c r="Q21" t="s">
        <v>129</v>
      </c>
      <c r="R21" t="s">
        <v>83</v>
      </c>
      <c r="S21" s="2">
        <v>45402</v>
      </c>
      <c r="T21" t="s">
        <v>57</v>
      </c>
    </row>
    <row r="22" spans="1:20" x14ac:dyDescent="0.25">
      <c r="A22">
        <v>2024</v>
      </c>
      <c r="B22" s="2">
        <v>45292</v>
      </c>
      <c r="C22" s="2">
        <v>45382</v>
      </c>
      <c r="D22" t="s">
        <v>130</v>
      </c>
      <c r="E22" t="s">
        <v>131</v>
      </c>
      <c r="F22" t="s">
        <v>132</v>
      </c>
      <c r="G22" t="s">
        <v>69</v>
      </c>
      <c r="H22" t="s">
        <v>133</v>
      </c>
      <c r="I22" t="s">
        <v>56</v>
      </c>
      <c r="J22" t="s">
        <v>70</v>
      </c>
      <c r="K22" t="s">
        <v>134</v>
      </c>
      <c r="L22">
        <v>27</v>
      </c>
      <c r="M22">
        <v>30</v>
      </c>
      <c r="O22">
        <v>6</v>
      </c>
      <c r="P22" t="s">
        <v>54</v>
      </c>
      <c r="Q22" t="s">
        <v>135</v>
      </c>
      <c r="R22" t="s">
        <v>83</v>
      </c>
      <c r="S22" s="2">
        <v>45402</v>
      </c>
    </row>
    <row r="23" spans="1:20" x14ac:dyDescent="0.25">
      <c r="A23">
        <v>2024</v>
      </c>
      <c r="B23" s="2">
        <v>45292</v>
      </c>
      <c r="C23" s="2">
        <v>45382</v>
      </c>
      <c r="D23" t="s">
        <v>136</v>
      </c>
      <c r="E23" t="s">
        <v>137</v>
      </c>
      <c r="F23" t="s">
        <v>138</v>
      </c>
      <c r="G23" t="s">
        <v>69</v>
      </c>
      <c r="H23" t="s">
        <v>139</v>
      </c>
      <c r="I23" t="s">
        <v>56</v>
      </c>
      <c r="J23" t="s">
        <v>70</v>
      </c>
      <c r="K23" t="s">
        <v>77</v>
      </c>
      <c r="L23">
        <v>231</v>
      </c>
      <c r="M23">
        <v>250</v>
      </c>
      <c r="O23">
        <v>0</v>
      </c>
      <c r="P23" t="s">
        <v>54</v>
      </c>
      <c r="Q23" t="s">
        <v>140</v>
      </c>
      <c r="R23" t="s">
        <v>83</v>
      </c>
      <c r="S23" s="2">
        <v>45402</v>
      </c>
      <c r="T23" t="s">
        <v>57</v>
      </c>
    </row>
    <row r="24" spans="1:20" x14ac:dyDescent="0.25">
      <c r="B24" s="2"/>
      <c r="C24" s="2"/>
      <c r="S24" s="2"/>
    </row>
    <row r="25" spans="1:20" x14ac:dyDescent="0.25">
      <c r="B25" s="2"/>
      <c r="C25" s="2"/>
      <c r="S25" s="2"/>
    </row>
    <row r="26" spans="1:20" x14ac:dyDescent="0.25">
      <c r="B26" s="2"/>
      <c r="C26" s="2"/>
      <c r="S26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2024-04-17T18:41:19Z</dcterms:created>
  <dcterms:modified xsi:type="dcterms:W3CDTF">2024-04-22T17:06:58Z</dcterms:modified>
</cp:coreProperties>
</file>