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Nueva carpeta\"/>
    </mc:Choice>
  </mc:AlternateContent>
  <bookViews>
    <workbookView xWindow="0" yWindow="0" windowWidth="20730" windowHeight="9630"/>
  </bookViews>
  <sheets>
    <sheet name="Reporte de Formatos 2020" sheetId="11" r:id="rId1"/>
  </sheets>
  <definedNames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calcId="162913"/>
</workbook>
</file>

<file path=xl/sharedStrings.xml><?xml version="1.0" encoding="utf-8"?>
<sst xmlns="http://schemas.openxmlformats.org/spreadsheetml/2006/main" count="842" uniqueCount="370">
  <si>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</si>
  <si>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</si>
  <si>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</si>
  <si>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</si>
  <si>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</si>
  <si>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</si>
  <si>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</si>
  <si>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</si>
  <si>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</si>
  <si>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</si>
  <si>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</si>
  <si>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</si>
  <si>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</si>
  <si>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</si>
  <si>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</si>
  <si>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</si>
  <si>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</si>
  <si>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</si>
  <si>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</si>
  <si>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</si>
  <si>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</si>
  <si>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</si>
  <si>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</si>
  <si>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</si>
  <si>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</si>
  <si>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</si>
  <si>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</si>
  <si>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</si>
  <si>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</si>
  <si>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</si>
  <si>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</si>
  <si>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</si>
  <si>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</si>
  <si>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</si>
  <si>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</si>
  <si>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</si>
  <si>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</si>
  <si>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</si>
  <si>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</si>
  <si>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</si>
  <si>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</si>
  <si>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</si>
  <si>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</si>
  <si>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</si>
  <si>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</si>
  <si>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</si>
  <si>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</si>
  <si>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</si>
  <si>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</si>
  <si>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</si>
  <si>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</si>
  <si>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</si>
  <si>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</si>
  <si>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</si>
  <si>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</si>
  <si>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</si>
  <si>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</si>
  <si>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</si>
  <si>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</si>
  <si>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</si>
  <si>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</si>
  <si>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</si>
  <si>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</si>
  <si>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</si>
  <si>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</si>
  <si>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</si>
  <si>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</si>
  <si>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</si>
  <si>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</si>
  <si>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</si>
  <si>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</si>
  <si>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</si>
  <si>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</si>
  <si>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</si>
  <si>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</si>
  <si>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</si>
  <si>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</si>
  <si>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</si>
  <si>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</si>
  <si>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</si>
  <si>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</si>
  <si>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</si>
  <si>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</si>
  <si>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</si>
  <si>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</si>
  <si>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</si>
  <si>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</si>
  <si>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</si>
  <si>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</si>
  <si>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</si>
  <si>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</si>
  <si>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</si>
  <si>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</si>
  <si>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</si>
  <si>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</si>
  <si>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</si>
  <si>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</si>
  <si>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</si>
  <si>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</si>
  <si>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</si>
  <si>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</si>
  <si>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</si>
  <si>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</si>
  <si>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</si>
  <si>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</si>
  <si>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</si>
  <si>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</si>
  <si>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</si>
  <si>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</si>
  <si>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</si>
  <si>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</si>
  <si>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</si>
  <si>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</si>
  <si>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</si>
  <si>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México</t>
  </si>
  <si>
    <t>Guanajuato</t>
  </si>
  <si>
    <t>Jalisco</t>
  </si>
  <si>
    <t>Nuevo León</t>
  </si>
  <si>
    <t>GUTIERREZ</t>
  </si>
  <si>
    <t>TORRES</t>
  </si>
  <si>
    <t>GONZALEZ</t>
  </si>
  <si>
    <t>GOMEZ</t>
  </si>
  <si>
    <t>MUÑOZ</t>
  </si>
  <si>
    <t xml:space="preserve">RODRIGUEZ </t>
  </si>
  <si>
    <t>CERVANTES</t>
  </si>
  <si>
    <t xml:space="preserve">HERNANDEZ </t>
  </si>
  <si>
    <t xml:space="preserve">JAIME </t>
  </si>
  <si>
    <t xml:space="preserve">RUIZ </t>
  </si>
  <si>
    <t xml:space="preserve">ROCHA </t>
  </si>
  <si>
    <t xml:space="preserve">JIMENEZ </t>
  </si>
  <si>
    <t>SOLIS</t>
  </si>
  <si>
    <t xml:space="preserve">MARTINEZ </t>
  </si>
  <si>
    <t>GARCIA</t>
  </si>
  <si>
    <t xml:space="preserve">JUAN MARTIN </t>
  </si>
  <si>
    <t xml:space="preserve">JUAN JOSE </t>
  </si>
  <si>
    <t xml:space="preserve">VALDIVIA </t>
  </si>
  <si>
    <t xml:space="preserve">VARGAS </t>
  </si>
  <si>
    <t xml:space="preserve">RODRIGUEZ  </t>
  </si>
  <si>
    <t xml:space="preserve">CENTENO  </t>
  </si>
  <si>
    <t xml:space="preserve">RAMIREZ </t>
  </si>
  <si>
    <t xml:space="preserve">RUBEN </t>
  </si>
  <si>
    <t>maalvarado@vimarsa.com.mx</t>
  </si>
  <si>
    <t>adquisiciones y servicios</t>
  </si>
  <si>
    <t>los espacios en blanco es información que aún no se genera o no aplica.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</si>
  <si>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</si>
  <si>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IMPRESIÓN DE FORMAS CONTINUAS</t>
  </si>
  <si>
    <t>HIDALGO</t>
  </si>
  <si>
    <t>ALVARO OBREGON</t>
  </si>
  <si>
    <t xml:space="preserve">NOGAL </t>
  </si>
  <si>
    <t>TOPOGRAFOS</t>
  </si>
  <si>
    <t>CENTRO</t>
  </si>
  <si>
    <t>PANORAMA</t>
  </si>
  <si>
    <t>SAN JAVIER</t>
  </si>
  <si>
    <t>EL DORADO</t>
  </si>
  <si>
    <t>GUADALUPE</t>
  </si>
  <si>
    <t>PEREZ</t>
  </si>
  <si>
    <t>MARTINEZ</t>
  </si>
  <si>
    <t>PRIETO</t>
  </si>
  <si>
    <t>MIRANDA</t>
  </si>
  <si>
    <t>FUENTES</t>
  </si>
  <si>
    <t>HONDA</t>
  </si>
  <si>
    <t>SAN MIGUEL</t>
  </si>
  <si>
    <t>RESIDENCIAL</t>
  </si>
  <si>
    <t>MANRIQUEZ</t>
  </si>
  <si>
    <t>FRANCISCO VILLA</t>
  </si>
  <si>
    <t>TRUJILLO</t>
  </si>
  <si>
    <t>SANTANA</t>
  </si>
  <si>
    <t>DIAZ</t>
  </si>
  <si>
    <t>ISAAC</t>
  </si>
  <si>
    <t>humberto.garcia@vmusic.com.mx</t>
  </si>
  <si>
    <t>FRANCISCO</t>
  </si>
  <si>
    <t>DELGADILLO</t>
  </si>
  <si>
    <t>RAUL</t>
  </si>
  <si>
    <t>LA MARTINICA</t>
  </si>
  <si>
    <t>MARCOS ALEJANDRO MUNIZ MARIN</t>
  </si>
  <si>
    <t>VANGO PROYECTOS ESTRUCTURALES S DE RL DE CV</t>
  </si>
  <si>
    <t>MIURA Y ASOCIADOS SA DE CV</t>
  </si>
  <si>
    <t>CERVECERIA FEDEL GUADALAJARA</t>
  </si>
  <si>
    <t>FRANCISCO JAVIER VALDIVIA MANRIQUEZ</t>
  </si>
  <si>
    <t>SOCORRO GUADALPE DURAN PEREZ</t>
  </si>
  <si>
    <t>MARCOS ALEJANDRO</t>
  </si>
  <si>
    <t>MUÑIZ</t>
  </si>
  <si>
    <t>MARIN</t>
  </si>
  <si>
    <t>FRANCISCO JAVIER</t>
  </si>
  <si>
    <t>RAUL SANTANA TORRES</t>
  </si>
  <si>
    <t>ROSA IVETTE PANTOJA GARCIA</t>
  </si>
  <si>
    <t>AUTOS S.S DE IRAPUATO SA DE CV</t>
  </si>
  <si>
    <t>FABIOLA AZPEITIA GOMEZ</t>
  </si>
  <si>
    <t>GERARDO RAMIREZ ROCHA</t>
  </si>
  <si>
    <t>SOCORRO GUADALUPE</t>
  </si>
  <si>
    <t>DURAN</t>
  </si>
  <si>
    <t>PANTOJA</t>
  </si>
  <si>
    <t>ROSA IVETTE</t>
  </si>
  <si>
    <t>GARIA</t>
  </si>
  <si>
    <t>FABIOLA</t>
  </si>
  <si>
    <t>AZPEITIA</t>
  </si>
  <si>
    <t>GERARDO</t>
  </si>
  <si>
    <t>JORGE HUBERTO</t>
  </si>
  <si>
    <t>BAÑUELOS</t>
  </si>
  <si>
    <t>CARLOS ALEXIS</t>
  </si>
  <si>
    <t>PATRICIO</t>
  </si>
  <si>
    <t>MIURA</t>
  </si>
  <si>
    <t>FELIX HUMBERTO</t>
  </si>
  <si>
    <t>MUMM840425LB1</t>
  </si>
  <si>
    <t>VPE180917PL2</t>
  </si>
  <si>
    <t>MAS160412NJ7</t>
  </si>
  <si>
    <t>VAMF911118D12</t>
  </si>
  <si>
    <t>DUPS850627ED4</t>
  </si>
  <si>
    <t>SATR771025185</t>
  </si>
  <si>
    <t>PAGR8009266Q9</t>
  </si>
  <si>
    <t>ASI100618UD8</t>
  </si>
  <si>
    <t>AEGF7208172U6</t>
  </si>
  <si>
    <t>RARG5907196T2</t>
  </si>
  <si>
    <t>CFG190401RW1</t>
  </si>
  <si>
    <t>CIUDAD DE LOS NIÑOS</t>
  </si>
  <si>
    <t>JARDINES VALLARTA</t>
  </si>
  <si>
    <t>UNIDAD MODELO DEL IMSS</t>
  </si>
  <si>
    <t>SAN SEBASTIAN</t>
  </si>
  <si>
    <t>VALLE DE LEON</t>
  </si>
  <si>
    <t>5646</t>
  </si>
  <si>
    <t>67</t>
  </si>
  <si>
    <t>RAUL BAILLERES</t>
  </si>
  <si>
    <t>NOVELISTAS</t>
  </si>
  <si>
    <t>VENUSTRIANO CARRANZA</t>
  </si>
  <si>
    <t>AV. GUERRERO</t>
  </si>
  <si>
    <t>PALOMA</t>
  </si>
  <si>
    <t>TALABARTEROS</t>
  </si>
  <si>
    <t>m21837@hotmail.com</t>
  </si>
  <si>
    <t>altacontabilidad3@gmail.com</t>
  </si>
  <si>
    <t>contable@despachorendon.com</t>
  </si>
  <si>
    <t>motorepleon@gmail.com</t>
  </si>
  <si>
    <t>oneinkfacturas@live.com.mx</t>
  </si>
  <si>
    <t>rsantana@huleaudio.mx</t>
  </si>
  <si>
    <t>ipantoja_80@hotmail.com</t>
  </si>
  <si>
    <t>cromeroe@fords.mx</t>
  </si>
  <si>
    <t>fag@421ab.mx</t>
  </si>
  <si>
    <t>472-737-49-92</t>
  </si>
  <si>
    <t>332-065-45-36</t>
  </si>
  <si>
    <t>473-109-26-28</t>
  </si>
  <si>
    <t>33-124-15-58/472-688-35-00</t>
  </si>
  <si>
    <t>477-128-52-40</t>
  </si>
  <si>
    <t>472-722-00-56</t>
  </si>
  <si>
    <t>477-153-76-92</t>
  </si>
  <si>
    <t>472-118-00-81</t>
  </si>
  <si>
    <t>477-223-01-61</t>
  </si>
  <si>
    <t>477-774-89-92</t>
  </si>
  <si>
    <t>MA.LOURDES VARGAS VELA</t>
  </si>
  <si>
    <t>FORRAJES Y SEMILLA GUTIERREZ</t>
  </si>
  <si>
    <t>CADECO SA DE CV</t>
  </si>
  <si>
    <t>PROFENAL SA DE CV</t>
  </si>
  <si>
    <t>RICARDO MONTERRUBIO ARCEO</t>
  </si>
  <si>
    <t>JUAN MARTIN CENTENO MIRANDA</t>
  </si>
  <si>
    <t>GABRIELA RUIZ LOZANO</t>
  </si>
  <si>
    <t>HEVEN EDEY JIMENEZ PEREZ</t>
  </si>
  <si>
    <t>AYEWO S.C</t>
  </si>
  <si>
    <t>GULLERMINA SIMONA CUETO MUÑOZ</t>
  </si>
  <si>
    <t>URBE DISEÑO Y PLANEACION URBANA SA DE CV</t>
  </si>
  <si>
    <t>ISAAC AMAYA MUÑIZ</t>
  </si>
  <si>
    <t>sauberproductos98@gmail.com</t>
  </si>
  <si>
    <t>472-191-80-62/ 472-738-92-92</t>
  </si>
  <si>
    <t>forrajesysemillasgto@hotmail.com</t>
  </si>
  <si>
    <t>432-114-99-71</t>
  </si>
  <si>
    <t>eramirez@cadeco.com.mx</t>
  </si>
  <si>
    <t>477-500-8000</t>
  </si>
  <si>
    <t>aalderete@electronferreteria.mx</t>
  </si>
  <si>
    <t>477-717-34-53</t>
  </si>
  <si>
    <t>ricmont101@gmail.com</t>
  </si>
  <si>
    <t>477-309-29-44</t>
  </si>
  <si>
    <t>hojalaterovasquez@gmail.com</t>
  </si>
  <si>
    <t>472-699-12-02</t>
  </si>
  <si>
    <t>dra.ruizdental1703@outlook.com</t>
  </si>
  <si>
    <t>472-72-17-683</t>
  </si>
  <si>
    <t>hidrofresh.contacto@gmail.com</t>
  </si>
  <si>
    <t>472-161-70-46</t>
  </si>
  <si>
    <t>ytrujilloc@ayewo.com.mx</t>
  </si>
  <si>
    <t>55-436-77-510</t>
  </si>
  <si>
    <t>guillegocm@hotmail.com</t>
  </si>
  <si>
    <t>477-674-82-76</t>
  </si>
  <si>
    <t>urbe@urbeconsultores.com</t>
  </si>
  <si>
    <t>477-711-05-39</t>
  </si>
  <si>
    <t>amaya.arq@outlook.com</t>
  </si>
  <si>
    <r>
      <t xml:space="preserve"> </t>
    </r>
    <r>
      <rPr>
        <b/>
        <u/>
        <sz val="11"/>
        <color theme="1"/>
        <rFont val="Calibri"/>
        <family val="2"/>
        <scheme val="minor"/>
      </rPr>
      <t>444-110-85-89</t>
    </r>
  </si>
  <si>
    <t>TEJAMANIL</t>
  </si>
  <si>
    <t>PARQUE INDSTRIAL MULTIPACK</t>
  </si>
  <si>
    <t>LOS REYES</t>
  </si>
  <si>
    <t>MIXCOAC</t>
  </si>
  <si>
    <t>SAN JUAN DE LOS DURAN</t>
  </si>
  <si>
    <t>56A</t>
  </si>
  <si>
    <t>MUNDIAL</t>
  </si>
  <si>
    <t>FAMA</t>
  </si>
  <si>
    <t>PROLONGACION COECILLO</t>
  </si>
  <si>
    <t>GIOTTO</t>
  </si>
  <si>
    <t>BOSQUE TABACHIN</t>
  </si>
  <si>
    <t>SAN JUDAS TADEO</t>
  </si>
  <si>
    <t>SANBARTOLO</t>
  </si>
  <si>
    <t>VAVL4812162J8</t>
  </si>
  <si>
    <t>FSG150918JZA</t>
  </si>
  <si>
    <t>CAD850514L17</t>
  </si>
  <si>
    <t>PRO140304J45</t>
  </si>
  <si>
    <t>MOAR870910TM1</t>
  </si>
  <si>
    <t>ZEMJ891006FS7</t>
  </si>
  <si>
    <t>RULG850217215</t>
  </si>
  <si>
    <t>JIPH88019INA</t>
  </si>
  <si>
    <t>AYE191055WA</t>
  </si>
  <si>
    <t>CUMG680825J21</t>
  </si>
  <si>
    <t>UDP920211VE9</t>
  </si>
  <si>
    <t>AAMI870917I48</t>
  </si>
  <si>
    <t>MA.LOURDES</t>
  </si>
  <si>
    <t>VELA</t>
  </si>
  <si>
    <t>RICARDO</t>
  </si>
  <si>
    <t>MONTERRUBIO</t>
  </si>
  <si>
    <t>ARCEO</t>
  </si>
  <si>
    <t>GABRIELA</t>
  </si>
  <si>
    <t>LOZANO</t>
  </si>
  <si>
    <t>HEVEN EDEY</t>
  </si>
  <si>
    <t>GUILLERMINA SIMONA</t>
  </si>
  <si>
    <t>CUETO</t>
  </si>
  <si>
    <t>AMAYA</t>
  </si>
  <si>
    <t>MUÑZ</t>
  </si>
  <si>
    <t>RENE</t>
  </si>
  <si>
    <t>YOLANDA</t>
  </si>
  <si>
    <t>CARRILLO</t>
  </si>
  <si>
    <t>JORGE ADOLFO</t>
  </si>
  <si>
    <t>BERNAL</t>
  </si>
  <si>
    <t>YUDEL CEBRIAN</t>
  </si>
  <si>
    <t>LASAED</t>
  </si>
  <si>
    <t>ABASCAL SA DE CV</t>
  </si>
  <si>
    <t>ANA KAREN BRUNO JIMENEZ</t>
  </si>
  <si>
    <t>FRANCISCO GONZALEZ HERNANDEZ</t>
  </si>
  <si>
    <t>JAIME RODRIGUEZ PRIETO</t>
  </si>
  <si>
    <t>JUESUS ALONSO ROBLEDO DIAZ</t>
  </si>
  <si>
    <t>JAVIER FUENTES RODRIGUEZ</t>
  </si>
  <si>
    <t>JOSE ALBERTO  MARTINEZ MACHUCA</t>
  </si>
  <si>
    <t>ANA KAREN</t>
  </si>
  <si>
    <t>BRUNO</t>
  </si>
  <si>
    <t>JIMENEZ</t>
  </si>
  <si>
    <t>JEUSU ALONSO</t>
  </si>
  <si>
    <t>ROBLEDO</t>
  </si>
  <si>
    <t>JAVIER</t>
  </si>
  <si>
    <t>JOSE ALBERTO</t>
  </si>
  <si>
    <t>MACHUCA</t>
  </si>
  <si>
    <t>ABASCAL</t>
  </si>
  <si>
    <t>FRAGOSO</t>
  </si>
  <si>
    <t>abascals@prodigy.net.mx</t>
  </si>
  <si>
    <t>477-771-00-79</t>
  </si>
  <si>
    <t>vozesguanajuato@gmail.com</t>
  </si>
  <si>
    <t>473-73-70-414</t>
  </si>
  <si>
    <t>fglezher@yahoo.com</t>
  </si>
  <si>
    <t>477-247-01-13</t>
  </si>
  <si>
    <t>jaimetopete203@yahoo.com.mx</t>
  </si>
  <si>
    <t>462-147-15-15</t>
  </si>
  <si>
    <t>impydec@outlook.com</t>
  </si>
  <si>
    <t>477-271-74-21</t>
  </si>
  <si>
    <t>javifu54@yahoo.com</t>
  </si>
  <si>
    <t>472-111-02-87</t>
  </si>
  <si>
    <t>machucajoma23@gmail.com</t>
  </si>
  <si>
    <t>472-148-89-99</t>
  </si>
  <si>
    <t>Colonia</t>
  </si>
  <si>
    <t>Silao</t>
  </si>
  <si>
    <t>Zapopan</t>
  </si>
  <si>
    <t>León</t>
  </si>
  <si>
    <t>Irapuato</t>
  </si>
  <si>
    <t>Ciudad de México</t>
  </si>
  <si>
    <t>Romita</t>
  </si>
  <si>
    <t>Apodaca</t>
  </si>
  <si>
    <t>Calle</t>
  </si>
  <si>
    <t>Avenida</t>
  </si>
  <si>
    <t>Boulevard</t>
  </si>
  <si>
    <t>Prolongación</t>
  </si>
  <si>
    <t>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</si>
</sst>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7" fillId="0" borderId="0" xfId="1" applyFont="1" applyFill="1" applyBorder="1" applyAlignment="1" applyProtection="1">
      <alignment horizontal="center" vertical="center" wrapText="1"/>
    </xf>
    <xf numFmtId="0" fontId="6" fillId="0" borderId="0" xfId="1" applyFill="1" applyBorder="1" applyAlignment="1" applyProtection="1">
      <alignment horizontal="center" vertical="center" wrapText="1"/>
    </xf>
    <xf numFmtId="0" fontId="6" fillId="0" borderId="0" xfId="1" applyFill="1" applyBorder="1" applyAlignment="1" applyProtection="1"/>
    <xf numFmtId="0" fontId="3" fillId="0" borderId="0" xfId="0" applyFon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/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0" xfId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le@despachorendon.com" TargetMode="External"/><Relationship Id="rId18" Type="http://schemas.openxmlformats.org/officeDocument/2006/relationships/hyperlink" Target="mailto:rsantana@huleaudio.mx" TargetMode="External"/><Relationship Id="rId26" Type="http://schemas.openxmlformats.org/officeDocument/2006/relationships/hyperlink" Target="mailto:hojalaterovasquez@gmail.com" TargetMode="External"/><Relationship Id="rId39" Type="http://schemas.openxmlformats.org/officeDocument/2006/relationships/hyperlink" Target="mailto:hidrofresh.contacto@gmail.com" TargetMode="External"/><Relationship Id="rId3" Type="http://schemas.openxmlformats.org/officeDocument/2006/relationships/hyperlink" Target="mailto:contable@despachorendon.com" TargetMode="External"/><Relationship Id="rId21" Type="http://schemas.openxmlformats.org/officeDocument/2006/relationships/hyperlink" Target="mailto:aalderete@electronferreteria.mx" TargetMode="External"/><Relationship Id="rId34" Type="http://schemas.openxmlformats.org/officeDocument/2006/relationships/hyperlink" Target="mailto:eramirez@cadeco.com.mx" TargetMode="External"/><Relationship Id="rId42" Type="http://schemas.openxmlformats.org/officeDocument/2006/relationships/hyperlink" Target="mailto:guillegocm@hotmail.com" TargetMode="External"/><Relationship Id="rId47" Type="http://schemas.openxmlformats.org/officeDocument/2006/relationships/hyperlink" Target="mailto:fglezher@yahoo.com" TargetMode="External"/><Relationship Id="rId50" Type="http://schemas.openxmlformats.org/officeDocument/2006/relationships/hyperlink" Target="mailto:machucajoma23@gmail.com" TargetMode="External"/><Relationship Id="rId7" Type="http://schemas.openxmlformats.org/officeDocument/2006/relationships/hyperlink" Target="mailto:cromeroe@fords.mx" TargetMode="External"/><Relationship Id="rId12" Type="http://schemas.openxmlformats.org/officeDocument/2006/relationships/hyperlink" Target="mailto:m21837@hotmail.com" TargetMode="External"/><Relationship Id="rId17" Type="http://schemas.openxmlformats.org/officeDocument/2006/relationships/hyperlink" Target="mailto:cromeroe@fords.mx" TargetMode="External"/><Relationship Id="rId25" Type="http://schemas.openxmlformats.org/officeDocument/2006/relationships/hyperlink" Target="mailto:dra.ruizdental1703@outlook.com" TargetMode="External"/><Relationship Id="rId33" Type="http://schemas.openxmlformats.org/officeDocument/2006/relationships/hyperlink" Target="mailto:aalderete@electronferreteria.mx" TargetMode="External"/><Relationship Id="rId38" Type="http://schemas.openxmlformats.org/officeDocument/2006/relationships/hyperlink" Target="mailto:hojalaterovasquez@gmail.com" TargetMode="External"/><Relationship Id="rId46" Type="http://schemas.openxmlformats.org/officeDocument/2006/relationships/hyperlink" Target="mailto:jaimetopete203@yahoo.com.mx" TargetMode="External"/><Relationship Id="rId2" Type="http://schemas.openxmlformats.org/officeDocument/2006/relationships/hyperlink" Target="mailto:m21837@hotmail.com" TargetMode="External"/><Relationship Id="rId16" Type="http://schemas.openxmlformats.org/officeDocument/2006/relationships/hyperlink" Target="mailto:oneinkfacturas@live.com.mx" TargetMode="External"/><Relationship Id="rId20" Type="http://schemas.openxmlformats.org/officeDocument/2006/relationships/hyperlink" Target="mailto:sauberproductos98@gmail.com" TargetMode="External"/><Relationship Id="rId29" Type="http://schemas.openxmlformats.org/officeDocument/2006/relationships/hyperlink" Target="mailto:urbe@urbeconsultores.com" TargetMode="External"/><Relationship Id="rId41" Type="http://schemas.openxmlformats.org/officeDocument/2006/relationships/hyperlink" Target="mailto:urbe@urbeconsultores.com" TargetMode="External"/><Relationship Id="rId1" Type="http://schemas.openxmlformats.org/officeDocument/2006/relationships/hyperlink" Target="mailto:altacontabilidad3@gmail.com" TargetMode="External"/><Relationship Id="rId6" Type="http://schemas.openxmlformats.org/officeDocument/2006/relationships/hyperlink" Target="mailto:oneinkfacturas@live.com.mx" TargetMode="External"/><Relationship Id="rId11" Type="http://schemas.openxmlformats.org/officeDocument/2006/relationships/hyperlink" Target="mailto:altacontabilidad3@gmail.com" TargetMode="External"/><Relationship Id="rId24" Type="http://schemas.openxmlformats.org/officeDocument/2006/relationships/hyperlink" Target="mailto:ricmont101@gmail.com" TargetMode="External"/><Relationship Id="rId32" Type="http://schemas.openxmlformats.org/officeDocument/2006/relationships/hyperlink" Target="mailto:sauberproductos98@gmail.com" TargetMode="External"/><Relationship Id="rId37" Type="http://schemas.openxmlformats.org/officeDocument/2006/relationships/hyperlink" Target="mailto:dra.ruizdental1703@outlook.com" TargetMode="External"/><Relationship Id="rId40" Type="http://schemas.openxmlformats.org/officeDocument/2006/relationships/hyperlink" Target="mailto:ytrujilloc@ayewo.com.mx" TargetMode="External"/><Relationship Id="rId45" Type="http://schemas.openxmlformats.org/officeDocument/2006/relationships/hyperlink" Target="mailto:vozesguanajuato@gmail.com" TargetMode="External"/><Relationship Id="rId5" Type="http://schemas.openxmlformats.org/officeDocument/2006/relationships/hyperlink" Target="mailto:motorepleon@gmail.com" TargetMode="External"/><Relationship Id="rId15" Type="http://schemas.openxmlformats.org/officeDocument/2006/relationships/hyperlink" Target="mailto:motorepleon@gmail.com" TargetMode="External"/><Relationship Id="rId23" Type="http://schemas.openxmlformats.org/officeDocument/2006/relationships/hyperlink" Target="mailto:forrajesysemillasgto@hotmail.com" TargetMode="External"/><Relationship Id="rId28" Type="http://schemas.openxmlformats.org/officeDocument/2006/relationships/hyperlink" Target="mailto:ytrujilloc@ayewo.com.mx" TargetMode="External"/><Relationship Id="rId36" Type="http://schemas.openxmlformats.org/officeDocument/2006/relationships/hyperlink" Target="mailto:ricmont101@gmail.com" TargetMode="External"/><Relationship Id="rId49" Type="http://schemas.openxmlformats.org/officeDocument/2006/relationships/hyperlink" Target="mailto:javifu54@yahoo.com" TargetMode="External"/><Relationship Id="rId10" Type="http://schemas.openxmlformats.org/officeDocument/2006/relationships/hyperlink" Target="mailto:fag@421ab.mx" TargetMode="External"/><Relationship Id="rId19" Type="http://schemas.openxmlformats.org/officeDocument/2006/relationships/hyperlink" Target="mailto:ipantoja_80@hotmail.com" TargetMode="External"/><Relationship Id="rId31" Type="http://schemas.openxmlformats.org/officeDocument/2006/relationships/hyperlink" Target="mailto:amaya.arq@outlook.com" TargetMode="External"/><Relationship Id="rId44" Type="http://schemas.openxmlformats.org/officeDocument/2006/relationships/hyperlink" Target="mailto:abascals@prodigy.net.mx" TargetMode="External"/><Relationship Id="rId4" Type="http://schemas.openxmlformats.org/officeDocument/2006/relationships/hyperlink" Target="mailto:humberto.garcia@vmusic.com.mx" TargetMode="External"/><Relationship Id="rId9" Type="http://schemas.openxmlformats.org/officeDocument/2006/relationships/hyperlink" Target="mailto:ipantoja_80@hotmail.com" TargetMode="External"/><Relationship Id="rId14" Type="http://schemas.openxmlformats.org/officeDocument/2006/relationships/hyperlink" Target="mailto:humberto.garcia@vmusic.com.mx" TargetMode="External"/><Relationship Id="rId22" Type="http://schemas.openxmlformats.org/officeDocument/2006/relationships/hyperlink" Target="mailto:eramirez@cadeco.com.mx" TargetMode="External"/><Relationship Id="rId27" Type="http://schemas.openxmlformats.org/officeDocument/2006/relationships/hyperlink" Target="mailto:hidrofresh.contacto@gmail.com" TargetMode="External"/><Relationship Id="rId30" Type="http://schemas.openxmlformats.org/officeDocument/2006/relationships/hyperlink" Target="mailto:guillegocm@hotmail.com" TargetMode="External"/><Relationship Id="rId35" Type="http://schemas.openxmlformats.org/officeDocument/2006/relationships/hyperlink" Target="mailto:forrajesysemillasgto@hotmail.com" TargetMode="External"/><Relationship Id="rId43" Type="http://schemas.openxmlformats.org/officeDocument/2006/relationships/hyperlink" Target="mailto:amaya.arq@outlook.com" TargetMode="External"/><Relationship Id="rId48" Type="http://schemas.openxmlformats.org/officeDocument/2006/relationships/hyperlink" Target="mailto:impydec@outlook.com" TargetMode="External"/><Relationship Id="rId8" Type="http://schemas.openxmlformats.org/officeDocument/2006/relationships/hyperlink" Target="mailto:rsantana@huleaudi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tabSelected="1" topLeftCell="A2" workbookViewId="0">
      <selection activeCell="AU11" sqref="AU11"/>
    </sheetView>
  </sheetViews>
  <sheetFormatPr baseColWidth="10" defaultColWidth="9.140625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8.7109375" style="13" bestFit="1" customWidth="1"/>
    <col min="5" max="5" width="29.42578125" style="13" customWidth="1"/>
    <col min="6" max="6" width="33.28515625" style="13" customWidth="1"/>
    <col min="7" max="7" width="26.42578125" style="13" customWidth="1"/>
    <col min="8" max="8" width="47.7109375" style="13" customWidth="1"/>
    <col min="9" max="9" width="12.85546875" style="13" bestFit="1" customWidth="1"/>
    <col min="10" max="10" width="38.85546875" style="13" bestFit="1" customWidth="1"/>
    <col min="11" max="11" width="47.5703125" style="13" bestFit="1" customWidth="1"/>
    <col min="12" max="12" width="44.28515625" style="13" bestFit="1" customWidth="1"/>
    <col min="13" max="13" width="48" style="13" bestFit="1" customWidth="1"/>
    <col min="14" max="14" width="49" style="13" customWidth="1"/>
    <col min="15" max="15" width="249.42578125" style="13" bestFit="1" customWidth="1"/>
    <col min="16" max="16" width="30.7109375" style="13" bestFit="1" customWidth="1"/>
    <col min="17" max="17" width="36.85546875" style="13" bestFit="1" customWidth="1"/>
    <col min="18" max="18" width="33" style="13" bestFit="1" customWidth="1"/>
    <col min="19" max="19" width="21.28515625" style="13" customWidth="1"/>
    <col min="20" max="20" width="14.85546875" style="13" customWidth="1"/>
    <col min="21" max="21" width="41.85546875" style="13" bestFit="1" customWidth="1"/>
    <col min="22" max="22" width="36.28515625" style="13" bestFit="1" customWidth="1"/>
    <col min="23" max="23" width="87.7109375" style="13" bestFit="1" customWidth="1"/>
    <col min="24" max="24" width="33.85546875" style="13" bestFit="1" customWidth="1"/>
    <col min="25" max="25" width="31" style="13" bestFit="1" customWidth="1"/>
    <col min="26" max="26" width="32.5703125" style="13" customWidth="1"/>
    <col min="27" max="27" width="14.85546875" style="13" customWidth="1"/>
    <col min="28" max="28" width="55.7109375" style="13" customWidth="1"/>
    <col min="29" max="29" width="26" style="13" bestFit="1" customWidth="1"/>
    <col min="30" max="30" width="87.7109375" style="13" bestFit="1" customWidth="1"/>
    <col min="31" max="31" width="41.5703125" style="13" bestFit="1" customWidth="1"/>
    <col min="32" max="32" width="39.85546875" style="13" bestFit="1" customWidth="1"/>
    <col min="33" max="33" width="42.42578125" style="13" bestFit="1" customWidth="1"/>
    <col min="34" max="34" width="42.28515625" style="13" bestFit="1" customWidth="1"/>
    <col min="35" max="35" width="46" style="13" bestFit="1" customWidth="1"/>
    <col min="36" max="36" width="47.85546875" style="13" bestFit="1" customWidth="1"/>
    <col min="37" max="37" width="48" style="13" bestFit="1" customWidth="1"/>
    <col min="38" max="38" width="43.140625" style="13" bestFit="1" customWidth="1"/>
    <col min="39" max="39" width="39.42578125" style="13" bestFit="1" customWidth="1"/>
    <col min="40" max="40" width="33.85546875" style="13" bestFit="1" customWidth="1"/>
    <col min="41" max="41" width="36.85546875" style="13" bestFit="1" customWidth="1"/>
    <col min="42" max="42" width="48.28515625" style="13" bestFit="1" customWidth="1"/>
    <col min="43" max="43" width="50.42578125" style="13" bestFit="1" customWidth="1"/>
    <col min="44" max="44" width="59" style="13" bestFit="1" customWidth="1"/>
    <col min="45" max="45" width="73.140625" style="13" bestFit="1" customWidth="1"/>
    <col min="46" max="46" width="17.5703125" style="13" bestFit="1" customWidth="1"/>
    <col min="47" max="47" width="20" style="13" bestFit="1" customWidth="1"/>
    <col min="48" max="48" width="65.28515625" style="13" bestFit="1" customWidth="1"/>
    <col min="49" max="16384" width="9.140625" style="13"/>
  </cols>
  <sheetData>
    <row r="1" spans="1:50" hidden="1" x14ac:dyDescent="0.25">
      <c r="A1" s="13" t="s">
        <v>0</v>
      </c>
    </row>
    <row r="2" spans="1:5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0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9</v>
      </c>
      <c r="K4" s="13" t="s">
        <v>9</v>
      </c>
      <c r="L4" s="13" t="s">
        <v>7</v>
      </c>
      <c r="M4" s="13" t="s">
        <v>7</v>
      </c>
      <c r="N4" s="13" t="s">
        <v>9</v>
      </c>
      <c r="O4" s="13" t="s">
        <v>9</v>
      </c>
      <c r="P4" s="13" t="s">
        <v>10</v>
      </c>
      <c r="Q4" s="13" t="s">
        <v>9</v>
      </c>
      <c r="R4" s="13" t="s">
        <v>10</v>
      </c>
      <c r="S4" s="13" t="s">
        <v>7</v>
      </c>
      <c r="T4" s="13" t="s">
        <v>7</v>
      </c>
      <c r="U4" s="13" t="s">
        <v>9</v>
      </c>
      <c r="V4" s="13" t="s">
        <v>10</v>
      </c>
      <c r="W4" s="13" t="s">
        <v>7</v>
      </c>
      <c r="X4" s="13" t="s">
        <v>10</v>
      </c>
      <c r="Y4" s="13" t="s">
        <v>7</v>
      </c>
      <c r="Z4" s="13" t="s">
        <v>10</v>
      </c>
      <c r="AA4" s="13" t="s">
        <v>7</v>
      </c>
      <c r="AB4" s="13" t="s">
        <v>9</v>
      </c>
      <c r="AC4" s="13" t="s">
        <v>7</v>
      </c>
      <c r="AD4" s="13" t="s">
        <v>10</v>
      </c>
      <c r="AE4" s="13" t="s">
        <v>10</v>
      </c>
      <c r="AF4" s="13" t="s">
        <v>10</v>
      </c>
      <c r="AG4" s="13" t="s">
        <v>10</v>
      </c>
      <c r="AH4" s="13" t="s">
        <v>7</v>
      </c>
      <c r="AI4" s="13" t="s">
        <v>7</v>
      </c>
      <c r="AJ4" s="13" t="s">
        <v>7</v>
      </c>
      <c r="AK4" s="13" t="s">
        <v>7</v>
      </c>
      <c r="AL4" s="13" t="s">
        <v>7</v>
      </c>
      <c r="AM4" s="13" t="s">
        <v>7</v>
      </c>
      <c r="AN4" s="13" t="s">
        <v>11</v>
      </c>
      <c r="AO4" s="13" t="s">
        <v>7</v>
      </c>
      <c r="AP4" s="13" t="s">
        <v>7</v>
      </c>
      <c r="AQ4" s="13" t="s">
        <v>11</v>
      </c>
      <c r="AR4" s="13" t="s">
        <v>11</v>
      </c>
      <c r="AS4" s="13" t="s">
        <v>10</v>
      </c>
      <c r="AT4" s="13" t="s">
        <v>8</v>
      </c>
      <c r="AU4" s="13" t="s">
        <v>12</v>
      </c>
      <c r="AV4" s="13" t="s">
        <v>13</v>
      </c>
    </row>
    <row r="5" spans="1:50" hidden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  <c r="T5" s="13" t="s">
        <v>33</v>
      </c>
      <c r="U5" s="13" t="s">
        <v>34</v>
      </c>
      <c r="V5" s="13" t="s">
        <v>35</v>
      </c>
      <c r="W5" s="13" t="s">
        <v>36</v>
      </c>
      <c r="X5" s="13" t="s">
        <v>37</v>
      </c>
      <c r="Y5" s="13" t="s">
        <v>38</v>
      </c>
      <c r="Z5" s="13" t="s">
        <v>39</v>
      </c>
      <c r="AA5" s="13" t="s">
        <v>40</v>
      </c>
      <c r="AB5" s="13" t="s">
        <v>41</v>
      </c>
      <c r="AC5" s="13" t="s">
        <v>42</v>
      </c>
      <c r="AD5" s="13" t="s">
        <v>43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3" t="s">
        <v>50</v>
      </c>
      <c r="AL5" s="13" t="s">
        <v>51</v>
      </c>
      <c r="AM5" s="13" t="s">
        <v>52</v>
      </c>
      <c r="AN5" s="13" t="s">
        <v>53</v>
      </c>
      <c r="AO5" s="13" t="s">
        <v>54</v>
      </c>
      <c r="AP5" s="13" t="s">
        <v>55</v>
      </c>
      <c r="AQ5" s="13" t="s">
        <v>56</v>
      </c>
      <c r="AR5" s="13" t="s">
        <v>57</v>
      </c>
      <c r="AS5" s="13" t="s">
        <v>58</v>
      </c>
      <c r="AT5" s="13" t="s">
        <v>59</v>
      </c>
      <c r="AU5" s="13" t="s">
        <v>60</v>
      </c>
      <c r="AV5" s="13" t="s">
        <v>61</v>
      </c>
    </row>
    <row r="6" spans="1:50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50" ht="23.2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50" x14ac:dyDescent="0.25">
      <c r="A8" s="1">
        <v>2020</v>
      </c>
      <c r="B8" s="12">
        <v>44105</v>
      </c>
      <c r="C8" s="12">
        <v>44196</v>
      </c>
      <c r="D8" s="1" t="s">
        <v>112</v>
      </c>
      <c r="E8" s="1" t="s">
        <v>180</v>
      </c>
      <c r="F8" s="1" t="s">
        <v>181</v>
      </c>
      <c r="G8" s="1" t="s">
        <v>182</v>
      </c>
      <c r="H8" s="7" t="s">
        <v>174</v>
      </c>
      <c r="I8" s="17"/>
      <c r="J8" s="1" t="s">
        <v>113</v>
      </c>
      <c r="K8" s="3" t="s">
        <v>115</v>
      </c>
      <c r="L8" s="1" t="s">
        <v>114</v>
      </c>
      <c r="M8" s="1" t="s">
        <v>203</v>
      </c>
      <c r="N8" s="3" t="s">
        <v>115</v>
      </c>
      <c r="O8" s="1"/>
      <c r="P8" s="3" t="s">
        <v>145</v>
      </c>
      <c r="Q8" s="5" t="s">
        <v>365</v>
      </c>
      <c r="R8" s="1" t="s">
        <v>221</v>
      </c>
      <c r="S8" s="3">
        <v>41</v>
      </c>
      <c r="T8" s="3" t="s">
        <v>144</v>
      </c>
      <c r="U8" s="16" t="s">
        <v>357</v>
      </c>
      <c r="V8" s="5" t="s">
        <v>150</v>
      </c>
      <c r="W8" s="1"/>
      <c r="X8" s="1"/>
      <c r="Y8" s="1">
        <v>37</v>
      </c>
      <c r="Z8" s="3" t="s">
        <v>358</v>
      </c>
      <c r="AA8" s="1">
        <v>11</v>
      </c>
      <c r="AB8" s="3" t="s">
        <v>115</v>
      </c>
      <c r="AC8" s="1">
        <v>36100</v>
      </c>
      <c r="AD8" s="1"/>
      <c r="AE8" s="1"/>
      <c r="AF8" s="1"/>
      <c r="AG8" s="1"/>
      <c r="AH8" s="1" t="s">
        <v>180</v>
      </c>
      <c r="AI8" s="1" t="s">
        <v>181</v>
      </c>
      <c r="AJ8" s="1" t="s">
        <v>182</v>
      </c>
      <c r="AK8" s="6">
        <v>14731021600</v>
      </c>
      <c r="AL8" s="19" t="s">
        <v>141</v>
      </c>
      <c r="AM8" s="1"/>
      <c r="AN8" s="1"/>
      <c r="AO8" s="6">
        <v>14731021600</v>
      </c>
      <c r="AP8" s="19" t="s">
        <v>141</v>
      </c>
      <c r="AQ8" s="1"/>
      <c r="AR8" s="1"/>
      <c r="AS8" s="1" t="s">
        <v>142</v>
      </c>
      <c r="AT8" s="12">
        <v>44195</v>
      </c>
      <c r="AU8" s="12">
        <v>44195</v>
      </c>
      <c r="AV8" s="1" t="s">
        <v>143</v>
      </c>
    </row>
    <row r="9" spans="1:50" x14ac:dyDescent="0.25">
      <c r="A9" s="1">
        <v>2020</v>
      </c>
      <c r="B9" s="12">
        <v>44105</v>
      </c>
      <c r="C9" s="12">
        <v>44196</v>
      </c>
      <c r="D9" s="1" t="s">
        <v>111</v>
      </c>
      <c r="E9" s="1" t="s">
        <v>197</v>
      </c>
      <c r="F9" s="1" t="s">
        <v>198</v>
      </c>
      <c r="G9" s="1" t="s">
        <v>124</v>
      </c>
      <c r="H9" s="7" t="s">
        <v>175</v>
      </c>
      <c r="I9" s="17"/>
      <c r="J9" s="1" t="s">
        <v>113</v>
      </c>
      <c r="K9" s="3" t="s">
        <v>116</v>
      </c>
      <c r="L9" s="1" t="s">
        <v>114</v>
      </c>
      <c r="M9" s="1" t="s">
        <v>204</v>
      </c>
      <c r="N9" s="3" t="s">
        <v>116</v>
      </c>
      <c r="O9" s="1"/>
      <c r="P9" s="3"/>
      <c r="Q9" s="15" t="s">
        <v>366</v>
      </c>
      <c r="R9" s="1" t="s">
        <v>154</v>
      </c>
      <c r="S9" s="3">
        <v>4109</v>
      </c>
      <c r="T9" s="3"/>
      <c r="U9" s="16" t="s">
        <v>357</v>
      </c>
      <c r="V9" s="15" t="s">
        <v>214</v>
      </c>
      <c r="W9" s="1"/>
      <c r="X9" s="1"/>
      <c r="Y9" s="1"/>
      <c r="Z9" s="3" t="s">
        <v>359</v>
      </c>
      <c r="AA9" s="1">
        <v>39</v>
      </c>
      <c r="AB9" s="3" t="s">
        <v>116</v>
      </c>
      <c r="AC9" s="1">
        <v>45040</v>
      </c>
      <c r="AD9" s="1"/>
      <c r="AE9" s="1"/>
      <c r="AF9" s="1"/>
      <c r="AG9" s="1"/>
      <c r="AH9" s="1" t="s">
        <v>197</v>
      </c>
      <c r="AI9" s="1" t="s">
        <v>198</v>
      </c>
      <c r="AJ9" s="1" t="s">
        <v>124</v>
      </c>
      <c r="AK9" s="11" t="s">
        <v>236</v>
      </c>
      <c r="AL9" s="20" t="s">
        <v>227</v>
      </c>
      <c r="AM9" s="1"/>
      <c r="AN9" s="1"/>
      <c r="AO9" s="6">
        <v>14731021600</v>
      </c>
      <c r="AP9" s="19" t="s">
        <v>141</v>
      </c>
      <c r="AQ9" s="1"/>
      <c r="AR9" s="1"/>
      <c r="AS9" s="1" t="s">
        <v>142</v>
      </c>
      <c r="AT9" s="12">
        <v>44195</v>
      </c>
      <c r="AU9" s="12">
        <v>44195</v>
      </c>
      <c r="AV9" s="1" t="s">
        <v>143</v>
      </c>
    </row>
    <row r="10" spans="1:50" x14ac:dyDescent="0.25">
      <c r="A10" s="1">
        <v>2020</v>
      </c>
      <c r="B10" s="12">
        <v>44105</v>
      </c>
      <c r="C10" s="12">
        <v>44196</v>
      </c>
      <c r="D10" s="1" t="s">
        <v>112</v>
      </c>
      <c r="E10" s="1" t="s">
        <v>200</v>
      </c>
      <c r="F10" s="1" t="s">
        <v>120</v>
      </c>
      <c r="G10" s="1" t="s">
        <v>201</v>
      </c>
      <c r="H10" s="7" t="s">
        <v>176</v>
      </c>
      <c r="I10" s="17"/>
      <c r="J10" s="1" t="s">
        <v>113</v>
      </c>
      <c r="K10" s="3" t="s">
        <v>115</v>
      </c>
      <c r="L10" s="1" t="s">
        <v>114</v>
      </c>
      <c r="M10" s="1" t="s">
        <v>205</v>
      </c>
      <c r="N10" s="3" t="s">
        <v>115</v>
      </c>
      <c r="O10" s="1"/>
      <c r="P10" s="3"/>
      <c r="Q10" s="5" t="s">
        <v>365</v>
      </c>
      <c r="R10" s="1" t="s">
        <v>130</v>
      </c>
      <c r="S10" s="4" t="s">
        <v>8</v>
      </c>
      <c r="T10" s="4"/>
      <c r="U10" s="16" t="s">
        <v>357</v>
      </c>
      <c r="V10" s="14" t="s">
        <v>152</v>
      </c>
      <c r="W10" s="1"/>
      <c r="X10" s="1"/>
      <c r="Y10" s="1">
        <v>15</v>
      </c>
      <c r="Z10" s="4" t="s">
        <v>115</v>
      </c>
      <c r="AA10" s="1">
        <v>11</v>
      </c>
      <c r="AB10" s="3" t="s">
        <v>115</v>
      </c>
      <c r="AC10" s="1">
        <v>36020</v>
      </c>
      <c r="AD10" s="1"/>
      <c r="AE10" s="1"/>
      <c r="AF10" s="1"/>
      <c r="AG10" s="1"/>
      <c r="AH10" s="1" t="s">
        <v>200</v>
      </c>
      <c r="AI10" s="1" t="s">
        <v>120</v>
      </c>
      <c r="AJ10" s="1" t="s">
        <v>201</v>
      </c>
      <c r="AK10" s="11" t="s">
        <v>237</v>
      </c>
      <c r="AL10" s="20" t="s">
        <v>228</v>
      </c>
      <c r="AM10" s="1"/>
      <c r="AN10" s="1"/>
      <c r="AO10" s="11" t="s">
        <v>236</v>
      </c>
      <c r="AP10" s="20" t="s">
        <v>227</v>
      </c>
      <c r="AQ10" s="1"/>
      <c r="AR10" s="1"/>
      <c r="AS10" s="1" t="s">
        <v>142</v>
      </c>
      <c r="AT10" s="12">
        <v>44195</v>
      </c>
      <c r="AU10" s="12">
        <v>44195</v>
      </c>
      <c r="AV10" s="1" t="s">
        <v>143</v>
      </c>
    </row>
    <row r="11" spans="1:50" x14ac:dyDescent="0.25">
      <c r="A11" s="1">
        <v>2020</v>
      </c>
      <c r="B11" s="12">
        <v>44105</v>
      </c>
      <c r="C11" s="12">
        <v>44196</v>
      </c>
      <c r="D11" s="1" t="s">
        <v>112</v>
      </c>
      <c r="E11" s="1" t="s">
        <v>202</v>
      </c>
      <c r="F11" s="1" t="s">
        <v>132</v>
      </c>
      <c r="G11" s="1" t="s">
        <v>171</v>
      </c>
      <c r="H11" s="7" t="s">
        <v>177</v>
      </c>
      <c r="I11" s="17"/>
      <c r="J11" s="1" t="s">
        <v>113</v>
      </c>
      <c r="K11" s="3" t="s">
        <v>116</v>
      </c>
      <c r="L11" s="1" t="s">
        <v>114</v>
      </c>
      <c r="M11" s="1" t="s">
        <v>213</v>
      </c>
      <c r="N11" s="3" t="s">
        <v>116</v>
      </c>
      <c r="O11" s="1"/>
      <c r="P11" s="3"/>
      <c r="Q11" s="15" t="s">
        <v>366</v>
      </c>
      <c r="R11" s="1" t="s">
        <v>222</v>
      </c>
      <c r="S11" s="4" t="s">
        <v>219</v>
      </c>
      <c r="T11" s="4" t="s">
        <v>220</v>
      </c>
      <c r="U11" s="16" t="s">
        <v>357</v>
      </c>
      <c r="V11" s="14" t="s">
        <v>215</v>
      </c>
      <c r="W11" s="1"/>
      <c r="X11" s="1"/>
      <c r="Y11" s="1"/>
      <c r="Z11" s="4" t="s">
        <v>359</v>
      </c>
      <c r="AA11" s="1">
        <v>39</v>
      </c>
      <c r="AB11" s="4" t="s">
        <v>116</v>
      </c>
      <c r="AC11" s="1">
        <v>45027</v>
      </c>
      <c r="AD11" s="1"/>
      <c r="AE11" s="1"/>
      <c r="AF11" s="1"/>
      <c r="AG11" s="1"/>
      <c r="AH11" s="1" t="s">
        <v>202</v>
      </c>
      <c r="AI11" s="1" t="s">
        <v>132</v>
      </c>
      <c r="AJ11" s="1" t="s">
        <v>171</v>
      </c>
      <c r="AK11" s="11" t="s">
        <v>238</v>
      </c>
      <c r="AL11" s="20" t="s">
        <v>229</v>
      </c>
      <c r="AM11" s="1"/>
      <c r="AN11" s="1"/>
      <c r="AO11" s="11" t="s">
        <v>237</v>
      </c>
      <c r="AP11" s="20" t="s">
        <v>228</v>
      </c>
      <c r="AQ11" s="1"/>
      <c r="AR11" s="1"/>
      <c r="AS11" s="1" t="s">
        <v>142</v>
      </c>
      <c r="AT11" s="12">
        <v>44195</v>
      </c>
      <c r="AU11" s="12">
        <v>44195</v>
      </c>
      <c r="AV11" s="1" t="s">
        <v>143</v>
      </c>
    </row>
    <row r="12" spans="1:50" x14ac:dyDescent="0.25">
      <c r="A12" s="1">
        <v>2020</v>
      </c>
      <c r="B12" s="12">
        <v>44105</v>
      </c>
      <c r="C12" s="12">
        <v>44196</v>
      </c>
      <c r="D12" s="1" t="s">
        <v>111</v>
      </c>
      <c r="E12" s="1" t="s">
        <v>183</v>
      </c>
      <c r="F12" s="1" t="s">
        <v>135</v>
      </c>
      <c r="G12" s="1" t="s">
        <v>163</v>
      </c>
      <c r="H12" s="7" t="s">
        <v>178</v>
      </c>
      <c r="I12" s="17"/>
      <c r="J12" s="1" t="s">
        <v>113</v>
      </c>
      <c r="K12" s="3" t="s">
        <v>115</v>
      </c>
      <c r="L12" s="1" t="s">
        <v>114</v>
      </c>
      <c r="M12" s="1" t="s">
        <v>206</v>
      </c>
      <c r="N12" s="3" t="s">
        <v>115</v>
      </c>
      <c r="O12" s="1"/>
      <c r="P12" s="3"/>
      <c r="Q12" s="15" t="s">
        <v>367</v>
      </c>
      <c r="R12" s="1" t="s">
        <v>223</v>
      </c>
      <c r="S12" s="3">
        <v>809</v>
      </c>
      <c r="T12" s="3"/>
      <c r="U12" s="16" t="s">
        <v>357</v>
      </c>
      <c r="V12" s="15" t="s">
        <v>161</v>
      </c>
      <c r="W12" s="1"/>
      <c r="X12" s="1"/>
      <c r="Y12" s="1">
        <v>20</v>
      </c>
      <c r="Z12" s="3" t="s">
        <v>360</v>
      </c>
      <c r="AA12" s="1">
        <v>11</v>
      </c>
      <c r="AB12" s="3" t="s">
        <v>115</v>
      </c>
      <c r="AC12" s="1">
        <v>37390</v>
      </c>
      <c r="AD12" s="1"/>
      <c r="AE12" s="1"/>
      <c r="AF12" s="1"/>
      <c r="AG12" s="1"/>
      <c r="AH12" s="1" t="s">
        <v>183</v>
      </c>
      <c r="AI12" s="1" t="s">
        <v>135</v>
      </c>
      <c r="AJ12" s="1" t="s">
        <v>163</v>
      </c>
      <c r="AK12" s="11" t="s">
        <v>239</v>
      </c>
      <c r="AL12" s="20" t="s">
        <v>169</v>
      </c>
      <c r="AM12" s="1"/>
      <c r="AN12" s="1"/>
      <c r="AO12" s="11" t="s">
        <v>238</v>
      </c>
      <c r="AP12" s="20" t="s">
        <v>229</v>
      </c>
      <c r="AQ12" s="1"/>
      <c r="AR12" s="1"/>
      <c r="AS12" s="1" t="s">
        <v>142</v>
      </c>
      <c r="AT12" s="12">
        <v>44195</v>
      </c>
      <c r="AU12" s="12">
        <v>44195</v>
      </c>
      <c r="AV12" s="1" t="s">
        <v>143</v>
      </c>
    </row>
    <row r="13" spans="1:50" x14ac:dyDescent="0.25">
      <c r="A13" s="1">
        <v>2020</v>
      </c>
      <c r="B13" s="12">
        <v>44105</v>
      </c>
      <c r="C13" s="12">
        <v>44196</v>
      </c>
      <c r="D13" s="1" t="s">
        <v>111</v>
      </c>
      <c r="E13" s="1" t="s">
        <v>189</v>
      </c>
      <c r="F13" s="1" t="s">
        <v>190</v>
      </c>
      <c r="G13" s="1" t="s">
        <v>155</v>
      </c>
      <c r="H13" s="7" t="s">
        <v>179</v>
      </c>
      <c r="I13" s="17"/>
      <c r="J13" s="1" t="s">
        <v>113</v>
      </c>
      <c r="K13" s="3" t="s">
        <v>115</v>
      </c>
      <c r="L13" s="1" t="s">
        <v>114</v>
      </c>
      <c r="M13" s="1" t="s">
        <v>207</v>
      </c>
      <c r="N13" s="3" t="s">
        <v>115</v>
      </c>
      <c r="O13" s="1"/>
      <c r="P13" s="3"/>
      <c r="Q13" s="5" t="s">
        <v>365</v>
      </c>
      <c r="R13" s="1" t="s">
        <v>147</v>
      </c>
      <c r="S13" s="3">
        <v>59</v>
      </c>
      <c r="T13" s="3"/>
      <c r="U13" s="16" t="s">
        <v>357</v>
      </c>
      <c r="V13" s="5" t="s">
        <v>150</v>
      </c>
      <c r="W13" s="1"/>
      <c r="X13" s="1"/>
      <c r="Y13" s="1">
        <v>37</v>
      </c>
      <c r="Z13" s="3" t="s">
        <v>358</v>
      </c>
      <c r="AA13" s="1">
        <v>11</v>
      </c>
      <c r="AB13" s="3" t="s">
        <v>115</v>
      </c>
      <c r="AC13" s="1">
        <v>36100</v>
      </c>
      <c r="AD13" s="1"/>
      <c r="AE13" s="1"/>
      <c r="AF13" s="1"/>
      <c r="AG13" s="1"/>
      <c r="AH13" s="1" t="s">
        <v>189</v>
      </c>
      <c r="AI13" s="1" t="s">
        <v>190</v>
      </c>
      <c r="AJ13" s="1" t="s">
        <v>155</v>
      </c>
      <c r="AK13" s="11" t="s">
        <v>240</v>
      </c>
      <c r="AL13" s="20" t="s">
        <v>230</v>
      </c>
      <c r="AM13" s="1"/>
      <c r="AN13" s="1"/>
      <c r="AO13" s="11" t="s">
        <v>239</v>
      </c>
      <c r="AP13" s="20" t="s">
        <v>169</v>
      </c>
      <c r="AQ13" s="1"/>
      <c r="AR13" s="1"/>
      <c r="AS13" s="1" t="s">
        <v>142</v>
      </c>
      <c r="AT13" s="12">
        <v>44195</v>
      </c>
      <c r="AU13" s="12">
        <v>44195</v>
      </c>
      <c r="AV13" s="1" t="s">
        <v>143</v>
      </c>
    </row>
    <row r="14" spans="1:50" x14ac:dyDescent="0.25">
      <c r="A14" s="1">
        <v>2020</v>
      </c>
      <c r="B14" s="12">
        <v>44105</v>
      </c>
      <c r="C14" s="12">
        <v>44196</v>
      </c>
      <c r="D14" s="1" t="s">
        <v>111</v>
      </c>
      <c r="E14" s="1" t="s">
        <v>172</v>
      </c>
      <c r="F14" s="1" t="s">
        <v>166</v>
      </c>
      <c r="G14" s="1" t="s">
        <v>119</v>
      </c>
      <c r="H14" s="7" t="s">
        <v>184</v>
      </c>
      <c r="I14" s="1"/>
      <c r="J14" s="1" t="s">
        <v>113</v>
      </c>
      <c r="K14" s="3" t="s">
        <v>115</v>
      </c>
      <c r="L14" s="1" t="s">
        <v>114</v>
      </c>
      <c r="M14" s="1" t="s">
        <v>208</v>
      </c>
      <c r="N14" s="3" t="s">
        <v>115</v>
      </c>
      <c r="O14" s="1"/>
      <c r="P14" s="3"/>
      <c r="Q14" s="5" t="s">
        <v>365</v>
      </c>
      <c r="R14" s="1" t="s">
        <v>149</v>
      </c>
      <c r="S14" s="3">
        <v>124</v>
      </c>
      <c r="T14" s="3"/>
      <c r="U14" s="16" t="s">
        <v>357</v>
      </c>
      <c r="V14" s="5" t="s">
        <v>151</v>
      </c>
      <c r="W14" s="1"/>
      <c r="X14" s="1"/>
      <c r="Y14" s="1">
        <v>20</v>
      </c>
      <c r="Z14" s="3" t="s">
        <v>360</v>
      </c>
      <c r="AA14" s="1">
        <v>11</v>
      </c>
      <c r="AB14" s="3" t="s">
        <v>115</v>
      </c>
      <c r="AC14" s="1">
        <v>37160</v>
      </c>
      <c r="AD14" s="1"/>
      <c r="AE14" s="1"/>
      <c r="AF14" s="1"/>
      <c r="AG14" s="1"/>
      <c r="AH14" s="1" t="s">
        <v>172</v>
      </c>
      <c r="AI14" s="1" t="s">
        <v>166</v>
      </c>
      <c r="AJ14" s="1" t="s">
        <v>119</v>
      </c>
      <c r="AK14" s="11" t="s">
        <v>241</v>
      </c>
      <c r="AL14" s="20" t="s">
        <v>231</v>
      </c>
      <c r="AM14" s="1"/>
      <c r="AN14" s="1"/>
      <c r="AO14" s="11" t="s">
        <v>240</v>
      </c>
      <c r="AP14" s="20" t="s">
        <v>230</v>
      </c>
      <c r="AQ14" s="1"/>
      <c r="AR14" s="1"/>
      <c r="AS14" s="1" t="s">
        <v>142</v>
      </c>
      <c r="AT14" s="12">
        <v>44195</v>
      </c>
      <c r="AU14" s="12">
        <v>44195</v>
      </c>
      <c r="AV14" s="1" t="s">
        <v>143</v>
      </c>
      <c r="AW14" s="1"/>
      <c r="AX14" s="1"/>
    </row>
    <row r="15" spans="1:50" x14ac:dyDescent="0.25">
      <c r="A15" s="1">
        <v>2020</v>
      </c>
      <c r="B15" s="12">
        <v>44105</v>
      </c>
      <c r="C15" s="12">
        <v>44196</v>
      </c>
      <c r="D15" s="1" t="s">
        <v>111</v>
      </c>
      <c r="E15" s="1" t="s">
        <v>192</v>
      </c>
      <c r="F15" s="1" t="s">
        <v>191</v>
      </c>
      <c r="G15" s="1" t="s">
        <v>193</v>
      </c>
      <c r="H15" s="7" t="s">
        <v>185</v>
      </c>
      <c r="I15" s="18"/>
      <c r="J15" s="1" t="s">
        <v>113</v>
      </c>
      <c r="K15" s="3" t="s">
        <v>115</v>
      </c>
      <c r="L15" s="1" t="s">
        <v>114</v>
      </c>
      <c r="M15" s="1" t="s">
        <v>209</v>
      </c>
      <c r="N15" s="3" t="s">
        <v>115</v>
      </c>
      <c r="O15" s="1"/>
      <c r="P15" s="3"/>
      <c r="Q15" s="5" t="s">
        <v>365</v>
      </c>
      <c r="R15" s="1" t="s">
        <v>147</v>
      </c>
      <c r="S15" s="3">
        <v>64</v>
      </c>
      <c r="T15" s="3"/>
      <c r="U15" s="16" t="s">
        <v>357</v>
      </c>
      <c r="V15" s="15" t="s">
        <v>150</v>
      </c>
      <c r="W15" s="1"/>
      <c r="X15" s="1"/>
      <c r="Y15" s="1">
        <v>37</v>
      </c>
      <c r="Z15" s="3" t="s">
        <v>358</v>
      </c>
      <c r="AA15" s="1">
        <v>11</v>
      </c>
      <c r="AB15" s="3" t="s">
        <v>115</v>
      </c>
      <c r="AC15" s="1">
        <v>36100</v>
      </c>
      <c r="AD15" s="1"/>
      <c r="AE15" s="1"/>
      <c r="AF15" s="1"/>
      <c r="AG15" s="1"/>
      <c r="AH15" s="1" t="s">
        <v>192</v>
      </c>
      <c r="AI15" s="1" t="s">
        <v>191</v>
      </c>
      <c r="AJ15" s="1" t="s">
        <v>193</v>
      </c>
      <c r="AK15" s="11" t="s">
        <v>242</v>
      </c>
      <c r="AL15" s="20" t="s">
        <v>232</v>
      </c>
      <c r="AM15" s="1"/>
      <c r="AN15" s="1"/>
      <c r="AO15" s="11" t="s">
        <v>241</v>
      </c>
      <c r="AP15" s="20" t="s">
        <v>231</v>
      </c>
      <c r="AQ15" s="1"/>
      <c r="AR15" s="1"/>
      <c r="AS15" s="1" t="s">
        <v>142</v>
      </c>
      <c r="AT15" s="12">
        <v>44195</v>
      </c>
      <c r="AU15" s="12">
        <v>44195</v>
      </c>
      <c r="AV15" s="1" t="s">
        <v>143</v>
      </c>
    </row>
    <row r="16" spans="1:50" x14ac:dyDescent="0.25">
      <c r="A16" s="1">
        <v>2020</v>
      </c>
      <c r="B16" s="12">
        <v>44105</v>
      </c>
      <c r="C16" s="12">
        <v>44196</v>
      </c>
      <c r="D16" s="1" t="s">
        <v>112</v>
      </c>
      <c r="E16" s="1" t="s">
        <v>199</v>
      </c>
      <c r="F16" s="1" t="s">
        <v>118</v>
      </c>
      <c r="G16" s="1" t="s">
        <v>120</v>
      </c>
      <c r="H16" s="7" t="s">
        <v>186</v>
      </c>
      <c r="I16" s="18"/>
      <c r="J16" s="1" t="s">
        <v>113</v>
      </c>
      <c r="K16" s="3" t="s">
        <v>115</v>
      </c>
      <c r="L16" s="1" t="s">
        <v>114</v>
      </c>
      <c r="M16" s="1" t="s">
        <v>210</v>
      </c>
      <c r="N16" s="3" t="s">
        <v>115</v>
      </c>
      <c r="O16" s="1"/>
      <c r="P16" s="3"/>
      <c r="Q16" s="15" t="s">
        <v>368</v>
      </c>
      <c r="R16" s="1" t="s">
        <v>224</v>
      </c>
      <c r="S16" s="3">
        <v>266</v>
      </c>
      <c r="T16" s="3"/>
      <c r="U16" s="16" t="s">
        <v>357</v>
      </c>
      <c r="V16" s="15" t="s">
        <v>216</v>
      </c>
      <c r="W16" s="1"/>
      <c r="X16" s="1"/>
      <c r="Y16" s="1">
        <v>17</v>
      </c>
      <c r="Z16" s="3" t="s">
        <v>361</v>
      </c>
      <c r="AA16" s="1">
        <v>11</v>
      </c>
      <c r="AB16" s="3" t="s">
        <v>115</v>
      </c>
      <c r="AC16" s="1">
        <v>36620</v>
      </c>
      <c r="AD16" s="1"/>
      <c r="AE16" s="1"/>
      <c r="AF16" s="1"/>
      <c r="AG16" s="1"/>
      <c r="AH16" s="1" t="s">
        <v>199</v>
      </c>
      <c r="AI16" s="1" t="s">
        <v>118</v>
      </c>
      <c r="AJ16" s="1" t="s">
        <v>120</v>
      </c>
      <c r="AK16" s="11" t="s">
        <v>243</v>
      </c>
      <c r="AL16" s="20" t="s">
        <v>233</v>
      </c>
      <c r="AM16" s="1"/>
      <c r="AN16" s="1"/>
      <c r="AO16" s="11" t="s">
        <v>242</v>
      </c>
      <c r="AP16" s="20" t="s">
        <v>232</v>
      </c>
      <c r="AQ16" s="1"/>
      <c r="AR16" s="1"/>
      <c r="AS16" s="1" t="s">
        <v>142</v>
      </c>
      <c r="AT16" s="12">
        <v>44195</v>
      </c>
      <c r="AU16" s="12">
        <v>44195</v>
      </c>
      <c r="AV16" s="1" t="s">
        <v>143</v>
      </c>
    </row>
    <row r="17" spans="1:48" x14ac:dyDescent="0.25">
      <c r="A17" s="1">
        <v>2020</v>
      </c>
      <c r="B17" s="12">
        <v>44105</v>
      </c>
      <c r="C17" s="12">
        <v>44196</v>
      </c>
      <c r="D17" s="1" t="s">
        <v>111</v>
      </c>
      <c r="E17" s="1" t="s">
        <v>194</v>
      </c>
      <c r="F17" s="1" t="s">
        <v>195</v>
      </c>
      <c r="G17" s="1" t="s">
        <v>121</v>
      </c>
      <c r="H17" s="7" t="s">
        <v>187</v>
      </c>
      <c r="I17" s="18"/>
      <c r="J17" s="1" t="s">
        <v>113</v>
      </c>
      <c r="K17" s="3" t="s">
        <v>115</v>
      </c>
      <c r="L17" s="1" t="s">
        <v>114</v>
      </c>
      <c r="M17" s="1" t="s">
        <v>211</v>
      </c>
      <c r="N17" s="3" t="s">
        <v>115</v>
      </c>
      <c r="O17" s="1"/>
      <c r="P17" s="3"/>
      <c r="Q17" s="5" t="s">
        <v>365</v>
      </c>
      <c r="R17" s="1" t="s">
        <v>225</v>
      </c>
      <c r="S17" s="3">
        <v>106</v>
      </c>
      <c r="T17" s="3"/>
      <c r="U17" s="16" t="s">
        <v>357</v>
      </c>
      <c r="V17" s="5" t="s">
        <v>217</v>
      </c>
      <c r="W17" s="1"/>
      <c r="X17" s="1"/>
      <c r="Y17" s="1">
        <v>20</v>
      </c>
      <c r="Z17" s="3" t="s">
        <v>360</v>
      </c>
      <c r="AA17" s="1">
        <v>11</v>
      </c>
      <c r="AB17" s="3" t="s">
        <v>115</v>
      </c>
      <c r="AC17" s="1">
        <v>37450</v>
      </c>
      <c r="AD17" s="1"/>
      <c r="AE17" s="1"/>
      <c r="AF17" s="1"/>
      <c r="AG17" s="1"/>
      <c r="AH17" s="1" t="s">
        <v>194</v>
      </c>
      <c r="AI17" s="1" t="s">
        <v>195</v>
      </c>
      <c r="AJ17" s="1" t="s">
        <v>121</v>
      </c>
      <c r="AK17" s="6" t="s">
        <v>244</v>
      </c>
      <c r="AL17" s="20" t="s">
        <v>234</v>
      </c>
      <c r="AM17" s="1"/>
      <c r="AN17" s="1"/>
      <c r="AO17" s="11" t="s">
        <v>243</v>
      </c>
      <c r="AP17" s="20" t="s">
        <v>233</v>
      </c>
      <c r="AQ17" s="1"/>
      <c r="AR17" s="1"/>
      <c r="AS17" s="1" t="s">
        <v>142</v>
      </c>
      <c r="AT17" s="12">
        <v>44195</v>
      </c>
      <c r="AU17" s="12">
        <v>44195</v>
      </c>
      <c r="AV17" s="1" t="s">
        <v>143</v>
      </c>
    </row>
    <row r="18" spans="1:48" x14ac:dyDescent="0.25">
      <c r="A18" s="1">
        <v>2020</v>
      </c>
      <c r="B18" s="12">
        <v>44105</v>
      </c>
      <c r="C18" s="12">
        <v>44196</v>
      </c>
      <c r="D18" s="1" t="s">
        <v>111</v>
      </c>
      <c r="E18" s="1" t="s">
        <v>196</v>
      </c>
      <c r="F18" s="1" t="s">
        <v>139</v>
      </c>
      <c r="G18" s="1" t="s">
        <v>128</v>
      </c>
      <c r="H18" s="7" t="s">
        <v>188</v>
      </c>
      <c r="I18" s="18"/>
      <c r="J18" s="1" t="s">
        <v>113</v>
      </c>
      <c r="K18" s="3" t="s">
        <v>115</v>
      </c>
      <c r="L18" s="1" t="s">
        <v>114</v>
      </c>
      <c r="M18" s="1" t="s">
        <v>212</v>
      </c>
      <c r="N18" s="3" t="s">
        <v>115</v>
      </c>
      <c r="O18" s="1"/>
      <c r="P18" s="3"/>
      <c r="Q18" s="5" t="s">
        <v>365</v>
      </c>
      <c r="R18" s="1" t="s">
        <v>226</v>
      </c>
      <c r="S18" s="3">
        <v>209</v>
      </c>
      <c r="T18" s="3"/>
      <c r="U18" s="16" t="s">
        <v>357</v>
      </c>
      <c r="V18" s="5" t="s">
        <v>218</v>
      </c>
      <c r="W18" s="1"/>
      <c r="X18" s="1"/>
      <c r="Y18" s="1">
        <v>20</v>
      </c>
      <c r="Z18" s="3" t="s">
        <v>360</v>
      </c>
      <c r="AA18" s="1">
        <v>11</v>
      </c>
      <c r="AB18" s="3" t="s">
        <v>115</v>
      </c>
      <c r="AC18" s="1">
        <v>37140</v>
      </c>
      <c r="AD18" s="1"/>
      <c r="AE18" s="1"/>
      <c r="AF18" s="1"/>
      <c r="AG18" s="1"/>
      <c r="AH18" s="1" t="s">
        <v>196</v>
      </c>
      <c r="AI18" s="1" t="s">
        <v>139</v>
      </c>
      <c r="AJ18" s="1" t="s">
        <v>128</v>
      </c>
      <c r="AK18" s="6" t="s">
        <v>245</v>
      </c>
      <c r="AL18" s="20" t="s">
        <v>235</v>
      </c>
      <c r="AM18" s="1"/>
      <c r="AN18" s="1"/>
      <c r="AO18" s="6" t="s">
        <v>244</v>
      </c>
      <c r="AP18" s="20" t="s">
        <v>234</v>
      </c>
      <c r="AQ18" s="1"/>
      <c r="AR18" s="1"/>
      <c r="AS18" s="1" t="s">
        <v>142</v>
      </c>
      <c r="AT18" s="12">
        <v>44195</v>
      </c>
      <c r="AU18" s="12">
        <v>44195</v>
      </c>
      <c r="AV18" s="1" t="s">
        <v>143</v>
      </c>
    </row>
    <row r="19" spans="1:48" x14ac:dyDescent="0.25">
      <c r="A19" s="1">
        <v>2020</v>
      </c>
      <c r="B19" s="12">
        <v>44105</v>
      </c>
      <c r="C19" s="12">
        <v>44196</v>
      </c>
      <c r="D19" s="1" t="s">
        <v>111</v>
      </c>
      <c r="E19" s="1" t="s">
        <v>307</v>
      </c>
      <c r="F19" s="1" t="s">
        <v>136</v>
      </c>
      <c r="G19" s="1" t="s">
        <v>308</v>
      </c>
      <c r="H19" s="7" t="s">
        <v>246</v>
      </c>
      <c r="I19" s="1"/>
      <c r="J19" s="1" t="s">
        <v>113</v>
      </c>
      <c r="K19" s="3" t="s">
        <v>115</v>
      </c>
      <c r="L19" s="1" t="s">
        <v>114</v>
      </c>
      <c r="M19" s="1" t="s">
        <v>295</v>
      </c>
      <c r="N19" s="3" t="s">
        <v>115</v>
      </c>
      <c r="O19" s="1"/>
      <c r="P19" s="3"/>
      <c r="Q19" s="5" t="s">
        <v>365</v>
      </c>
      <c r="R19" s="5" t="s">
        <v>160</v>
      </c>
      <c r="S19" s="3">
        <v>15</v>
      </c>
      <c r="T19" s="3">
        <v>1</v>
      </c>
      <c r="U19" s="16" t="s">
        <v>357</v>
      </c>
      <c r="V19" s="5" t="s">
        <v>150</v>
      </c>
      <c r="W19" s="1"/>
      <c r="X19" s="1"/>
      <c r="Y19" s="1">
        <v>37</v>
      </c>
      <c r="Z19" s="3" t="s">
        <v>358</v>
      </c>
      <c r="AA19" s="1">
        <v>11</v>
      </c>
      <c r="AB19" s="3" t="s">
        <v>115</v>
      </c>
      <c r="AC19" s="1">
        <v>36100</v>
      </c>
      <c r="AE19" s="1"/>
      <c r="AF19" s="1"/>
      <c r="AG19" s="1"/>
      <c r="AH19" s="1" t="s">
        <v>307</v>
      </c>
      <c r="AI19" s="1" t="s">
        <v>136</v>
      </c>
      <c r="AJ19" s="1" t="s">
        <v>308</v>
      </c>
      <c r="AK19" s="11" t="s">
        <v>259</v>
      </c>
      <c r="AL19" s="10" t="s">
        <v>258</v>
      </c>
      <c r="AM19" s="1"/>
      <c r="AN19" s="1"/>
      <c r="AO19" s="11" t="s">
        <v>259</v>
      </c>
      <c r="AP19" s="10" t="s">
        <v>258</v>
      </c>
      <c r="AQ19" s="11"/>
      <c r="AR19" s="1"/>
      <c r="AS19" s="1" t="s">
        <v>142</v>
      </c>
      <c r="AT19" s="12">
        <v>44195</v>
      </c>
      <c r="AU19" s="12">
        <v>44195</v>
      </c>
      <c r="AV19" s="1" t="s">
        <v>143</v>
      </c>
    </row>
    <row r="20" spans="1:48" x14ac:dyDescent="0.25">
      <c r="A20" s="1">
        <v>2020</v>
      </c>
      <c r="B20" s="12">
        <v>44105</v>
      </c>
      <c r="C20" s="12">
        <v>44196</v>
      </c>
      <c r="D20" s="1" t="s">
        <v>112</v>
      </c>
      <c r="E20" s="1" t="s">
        <v>140</v>
      </c>
      <c r="F20" s="1" t="s">
        <v>118</v>
      </c>
      <c r="G20" s="1" t="s">
        <v>156</v>
      </c>
      <c r="H20" s="7" t="s">
        <v>247</v>
      </c>
      <c r="I20" s="1"/>
      <c r="J20" s="1" t="s">
        <v>113</v>
      </c>
      <c r="K20" s="3" t="s">
        <v>115</v>
      </c>
      <c r="L20" s="1" t="s">
        <v>114</v>
      </c>
      <c r="M20" s="1" t="s">
        <v>296</v>
      </c>
      <c r="N20" s="3" t="s">
        <v>115</v>
      </c>
      <c r="O20" s="1"/>
      <c r="P20" s="3"/>
      <c r="Q20" s="5" t="s">
        <v>365</v>
      </c>
      <c r="R20" s="5" t="s">
        <v>148</v>
      </c>
      <c r="S20" s="3">
        <v>11</v>
      </c>
      <c r="T20" s="3"/>
      <c r="U20" s="16" t="s">
        <v>357</v>
      </c>
      <c r="V20" s="5" t="s">
        <v>282</v>
      </c>
      <c r="W20" s="1"/>
      <c r="X20" s="1"/>
      <c r="Y20" s="1">
        <v>26</v>
      </c>
      <c r="Z20" s="3" t="s">
        <v>363</v>
      </c>
      <c r="AA20" s="1">
        <v>11</v>
      </c>
      <c r="AB20" s="3" t="s">
        <v>115</v>
      </c>
      <c r="AC20" s="1">
        <v>36210</v>
      </c>
      <c r="AE20" s="1"/>
      <c r="AF20" s="1"/>
      <c r="AG20" s="1"/>
      <c r="AH20" s="1" t="s">
        <v>140</v>
      </c>
      <c r="AI20" s="1" t="s">
        <v>118</v>
      </c>
      <c r="AJ20" s="1" t="s">
        <v>156</v>
      </c>
      <c r="AK20" s="11" t="s">
        <v>261</v>
      </c>
      <c r="AL20" s="10" t="s">
        <v>260</v>
      </c>
      <c r="AM20" s="1"/>
      <c r="AN20" s="1"/>
      <c r="AO20" s="11" t="s">
        <v>261</v>
      </c>
      <c r="AP20" s="10" t="s">
        <v>260</v>
      </c>
      <c r="AQ20" s="11"/>
      <c r="AR20" s="1"/>
      <c r="AS20" s="1" t="s">
        <v>142</v>
      </c>
      <c r="AT20" s="12">
        <v>44195</v>
      </c>
      <c r="AU20" s="12">
        <v>44195</v>
      </c>
      <c r="AV20" s="1" t="s">
        <v>143</v>
      </c>
    </row>
    <row r="21" spans="1:48" x14ac:dyDescent="0.25">
      <c r="A21" s="1">
        <v>2020</v>
      </c>
      <c r="B21" s="12">
        <v>44105</v>
      </c>
      <c r="C21" s="12">
        <v>44196</v>
      </c>
      <c r="D21" s="1" t="s">
        <v>112</v>
      </c>
      <c r="E21" s="1" t="s">
        <v>324</v>
      </c>
      <c r="F21" s="1" t="s">
        <v>131</v>
      </c>
      <c r="G21" s="1" t="s">
        <v>325</v>
      </c>
      <c r="H21" s="7" t="s">
        <v>248</v>
      </c>
      <c r="I21" s="1"/>
      <c r="J21" s="1" t="s">
        <v>113</v>
      </c>
      <c r="K21" s="3" t="s">
        <v>117</v>
      </c>
      <c r="L21" s="1" t="s">
        <v>114</v>
      </c>
      <c r="M21" s="1" t="s">
        <v>297</v>
      </c>
      <c r="N21" s="3" t="s">
        <v>117</v>
      </c>
      <c r="O21" s="1"/>
      <c r="P21" s="3"/>
      <c r="Q21" s="15" t="s">
        <v>366</v>
      </c>
      <c r="R21" s="5" t="s">
        <v>288</v>
      </c>
      <c r="S21" s="3">
        <v>144</v>
      </c>
      <c r="T21" s="3"/>
      <c r="U21" s="16" t="s">
        <v>357</v>
      </c>
      <c r="V21" s="5" t="s">
        <v>283</v>
      </c>
      <c r="W21" s="1"/>
      <c r="X21" s="1"/>
      <c r="Y21" s="1"/>
      <c r="Z21" s="3" t="s">
        <v>364</v>
      </c>
      <c r="AA21" s="1">
        <v>6</v>
      </c>
      <c r="AB21" s="3" t="s">
        <v>117</v>
      </c>
      <c r="AC21" s="1">
        <v>66633</v>
      </c>
      <c r="AE21" s="1"/>
      <c r="AF21" s="1"/>
      <c r="AG21" s="1"/>
      <c r="AH21" s="1" t="s">
        <v>324</v>
      </c>
      <c r="AI21" s="1" t="s">
        <v>131</v>
      </c>
      <c r="AJ21" s="1" t="s">
        <v>325</v>
      </c>
      <c r="AK21" s="11" t="s">
        <v>263</v>
      </c>
      <c r="AL21" s="10" t="s">
        <v>262</v>
      </c>
      <c r="AM21" s="1"/>
      <c r="AN21" s="1"/>
      <c r="AO21" s="11" t="s">
        <v>263</v>
      </c>
      <c r="AP21" s="10" t="s">
        <v>262</v>
      </c>
      <c r="AQ21" s="11"/>
      <c r="AR21" s="1"/>
      <c r="AS21" s="1" t="s">
        <v>142</v>
      </c>
      <c r="AT21" s="12">
        <v>44195</v>
      </c>
      <c r="AU21" s="12">
        <v>44195</v>
      </c>
      <c r="AV21" s="1" t="s">
        <v>143</v>
      </c>
    </row>
    <row r="22" spans="1:48" x14ac:dyDescent="0.25">
      <c r="A22" s="1">
        <v>2020</v>
      </c>
      <c r="B22" s="12">
        <v>44105</v>
      </c>
      <c r="C22" s="12">
        <v>44196</v>
      </c>
      <c r="D22" s="1" t="s">
        <v>112</v>
      </c>
      <c r="E22" s="1" t="s">
        <v>319</v>
      </c>
      <c r="F22" s="1" t="s">
        <v>118</v>
      </c>
      <c r="G22" s="1" t="s">
        <v>156</v>
      </c>
      <c r="H22" s="7" t="s">
        <v>249</v>
      </c>
      <c r="I22" s="1"/>
      <c r="J22" s="1" t="s">
        <v>113</v>
      </c>
      <c r="K22" s="3" t="s">
        <v>115</v>
      </c>
      <c r="L22" s="1" t="s">
        <v>114</v>
      </c>
      <c r="M22" s="1" t="s">
        <v>298</v>
      </c>
      <c r="N22" s="3" t="s">
        <v>115</v>
      </c>
      <c r="O22" s="1"/>
      <c r="P22" s="3"/>
      <c r="Q22" s="15" t="s">
        <v>367</v>
      </c>
      <c r="R22" s="5" t="s">
        <v>146</v>
      </c>
      <c r="S22" s="3">
        <v>401</v>
      </c>
      <c r="T22" s="3"/>
      <c r="U22" s="16" t="s">
        <v>357</v>
      </c>
      <c r="V22" s="5" t="s">
        <v>284</v>
      </c>
      <c r="W22" s="1"/>
      <c r="X22" s="1"/>
      <c r="Y22" s="1">
        <v>20</v>
      </c>
      <c r="Z22" s="3" t="s">
        <v>360</v>
      </c>
      <c r="AA22" s="1">
        <v>11</v>
      </c>
      <c r="AB22" s="3" t="s">
        <v>115</v>
      </c>
      <c r="AC22" s="1">
        <v>37190</v>
      </c>
      <c r="AE22" s="1"/>
      <c r="AF22" s="1"/>
      <c r="AG22" s="1"/>
      <c r="AH22" s="1" t="s">
        <v>319</v>
      </c>
      <c r="AI22" s="1" t="s">
        <v>118</v>
      </c>
      <c r="AJ22" s="1" t="s">
        <v>156</v>
      </c>
      <c r="AK22" s="11" t="s">
        <v>265</v>
      </c>
      <c r="AL22" s="10" t="s">
        <v>264</v>
      </c>
      <c r="AM22" s="1"/>
      <c r="AN22" s="1"/>
      <c r="AO22" s="11" t="s">
        <v>265</v>
      </c>
      <c r="AP22" s="10" t="s">
        <v>264</v>
      </c>
      <c r="AQ22" s="11"/>
      <c r="AR22" s="1"/>
      <c r="AS22" s="1" t="s">
        <v>142</v>
      </c>
      <c r="AT22" s="12">
        <v>44195</v>
      </c>
      <c r="AU22" s="12">
        <v>44195</v>
      </c>
      <c r="AV22" s="1" t="s">
        <v>143</v>
      </c>
    </row>
    <row r="23" spans="1:48" x14ac:dyDescent="0.25">
      <c r="A23" s="1">
        <v>2020</v>
      </c>
      <c r="B23" s="12">
        <v>44105</v>
      </c>
      <c r="C23" s="12">
        <v>44196</v>
      </c>
      <c r="D23" s="1" t="s">
        <v>111</v>
      </c>
      <c r="E23" s="1" t="s">
        <v>309</v>
      </c>
      <c r="F23" s="1" t="s">
        <v>310</v>
      </c>
      <c r="G23" s="1" t="s">
        <v>311</v>
      </c>
      <c r="H23" s="7" t="s">
        <v>250</v>
      </c>
      <c r="I23" s="1"/>
      <c r="J23" s="1" t="s">
        <v>113</v>
      </c>
      <c r="K23" s="3" t="s">
        <v>115</v>
      </c>
      <c r="L23" s="1" t="s">
        <v>114</v>
      </c>
      <c r="M23" s="1" t="s">
        <v>299</v>
      </c>
      <c r="N23" s="3" t="s">
        <v>115</v>
      </c>
      <c r="O23" s="1"/>
      <c r="P23" s="3"/>
      <c r="Q23" s="5" t="s">
        <v>365</v>
      </c>
      <c r="R23" s="5" t="s">
        <v>289</v>
      </c>
      <c r="S23" s="3">
        <v>120</v>
      </c>
      <c r="T23" s="3"/>
      <c r="U23" s="16" t="s">
        <v>357</v>
      </c>
      <c r="V23" s="5" t="s">
        <v>162</v>
      </c>
      <c r="W23" s="1"/>
      <c r="X23" s="1"/>
      <c r="Y23" s="1">
        <v>20</v>
      </c>
      <c r="Z23" s="3" t="s">
        <v>360</v>
      </c>
      <c r="AA23" s="1">
        <v>11</v>
      </c>
      <c r="AB23" s="3" t="s">
        <v>115</v>
      </c>
      <c r="AC23" s="1">
        <v>37217</v>
      </c>
      <c r="AE23" s="1"/>
      <c r="AF23" s="1"/>
      <c r="AG23" s="1"/>
      <c r="AH23" s="1" t="s">
        <v>309</v>
      </c>
      <c r="AI23" s="1" t="s">
        <v>310</v>
      </c>
      <c r="AJ23" s="1" t="s">
        <v>311</v>
      </c>
      <c r="AK23" s="11" t="s">
        <v>267</v>
      </c>
      <c r="AL23" s="10" t="s">
        <v>266</v>
      </c>
      <c r="AM23" s="1"/>
      <c r="AN23" s="1"/>
      <c r="AO23" s="11" t="s">
        <v>267</v>
      </c>
      <c r="AP23" s="10" t="s">
        <v>266</v>
      </c>
      <c r="AQ23" s="11"/>
      <c r="AR23" s="1"/>
      <c r="AS23" s="1" t="s">
        <v>142</v>
      </c>
      <c r="AT23" s="12">
        <v>44195</v>
      </c>
      <c r="AU23" s="12">
        <v>44195</v>
      </c>
      <c r="AV23" s="1" t="s">
        <v>143</v>
      </c>
    </row>
    <row r="24" spans="1:48" x14ac:dyDescent="0.25">
      <c r="A24" s="1">
        <v>2020</v>
      </c>
      <c r="B24" s="12">
        <v>44105</v>
      </c>
      <c r="C24" s="12">
        <v>44196</v>
      </c>
      <c r="D24" s="1" t="s">
        <v>111</v>
      </c>
      <c r="E24" s="1" t="s">
        <v>133</v>
      </c>
      <c r="F24" s="1" t="s">
        <v>138</v>
      </c>
      <c r="G24" s="1" t="s">
        <v>158</v>
      </c>
      <c r="H24" s="7" t="s">
        <v>251</v>
      </c>
      <c r="I24" s="1"/>
      <c r="J24" s="1" t="s">
        <v>113</v>
      </c>
      <c r="K24" s="3" t="s">
        <v>115</v>
      </c>
      <c r="L24" s="1" t="s">
        <v>114</v>
      </c>
      <c r="M24" s="1" t="s">
        <v>300</v>
      </c>
      <c r="N24" s="3" t="s">
        <v>115</v>
      </c>
      <c r="O24" s="1"/>
      <c r="P24" s="3"/>
      <c r="Q24" s="5" t="s">
        <v>365</v>
      </c>
      <c r="R24" s="5" t="s">
        <v>164</v>
      </c>
      <c r="S24" s="3" t="s">
        <v>287</v>
      </c>
      <c r="T24" s="3"/>
      <c r="U24" s="16" t="s">
        <v>357</v>
      </c>
      <c r="V24" s="5" t="s">
        <v>150</v>
      </c>
      <c r="W24" s="1"/>
      <c r="X24" s="1"/>
      <c r="Y24" s="1">
        <v>37</v>
      </c>
      <c r="Z24" s="3" t="s">
        <v>358</v>
      </c>
      <c r="AA24" s="1">
        <v>11</v>
      </c>
      <c r="AB24" s="3" t="s">
        <v>115</v>
      </c>
      <c r="AC24" s="1">
        <v>36100</v>
      </c>
      <c r="AE24" s="1"/>
      <c r="AF24" s="1"/>
      <c r="AG24" s="1"/>
      <c r="AH24" s="1" t="s">
        <v>133</v>
      </c>
      <c r="AI24" s="1" t="s">
        <v>138</v>
      </c>
      <c r="AJ24" s="1" t="s">
        <v>158</v>
      </c>
      <c r="AK24" s="11" t="s">
        <v>269</v>
      </c>
      <c r="AL24" s="10" t="s">
        <v>268</v>
      </c>
      <c r="AM24" s="1"/>
      <c r="AN24" s="1"/>
      <c r="AO24" s="11" t="s">
        <v>269</v>
      </c>
      <c r="AP24" s="10" t="s">
        <v>268</v>
      </c>
      <c r="AQ24" s="11"/>
      <c r="AR24" s="1"/>
      <c r="AS24" s="1" t="s">
        <v>142</v>
      </c>
      <c r="AT24" s="12">
        <v>44195</v>
      </c>
      <c r="AU24" s="12">
        <v>44195</v>
      </c>
      <c r="AV24" s="1" t="s">
        <v>143</v>
      </c>
    </row>
    <row r="25" spans="1:48" x14ac:dyDescent="0.25">
      <c r="A25" s="1">
        <v>2020</v>
      </c>
      <c r="B25" s="12">
        <v>44105</v>
      </c>
      <c r="C25" s="12">
        <v>44196</v>
      </c>
      <c r="D25" s="1" t="s">
        <v>111</v>
      </c>
      <c r="E25" s="1" t="s">
        <v>312</v>
      </c>
      <c r="F25" s="1" t="s">
        <v>127</v>
      </c>
      <c r="G25" s="1" t="s">
        <v>313</v>
      </c>
      <c r="H25" s="7" t="s">
        <v>252</v>
      </c>
      <c r="I25" s="1"/>
      <c r="J25" s="1" t="s">
        <v>113</v>
      </c>
      <c r="K25" s="3" t="s">
        <v>115</v>
      </c>
      <c r="L25" s="1" t="s">
        <v>114</v>
      </c>
      <c r="M25" s="1" t="s">
        <v>301</v>
      </c>
      <c r="N25" s="3" t="s">
        <v>115</v>
      </c>
      <c r="O25" s="1"/>
      <c r="P25" s="3"/>
      <c r="Q25" s="5" t="s">
        <v>365</v>
      </c>
      <c r="R25" s="5" t="s">
        <v>290</v>
      </c>
      <c r="S25" s="3">
        <v>39</v>
      </c>
      <c r="T25" s="3"/>
      <c r="U25" s="16" t="s">
        <v>357</v>
      </c>
      <c r="V25" s="5" t="s">
        <v>150</v>
      </c>
      <c r="W25" s="1"/>
      <c r="X25" s="1"/>
      <c r="Y25" s="1">
        <v>37</v>
      </c>
      <c r="Z25" s="3" t="s">
        <v>358</v>
      </c>
      <c r="AA25" s="1">
        <v>11</v>
      </c>
      <c r="AB25" s="3" t="s">
        <v>115</v>
      </c>
      <c r="AC25" s="1">
        <v>36100</v>
      </c>
      <c r="AE25" s="1"/>
      <c r="AF25" s="1"/>
      <c r="AG25" s="1"/>
      <c r="AH25" s="1" t="s">
        <v>312</v>
      </c>
      <c r="AI25" s="1" t="s">
        <v>127</v>
      </c>
      <c r="AJ25" s="1" t="s">
        <v>313</v>
      </c>
      <c r="AK25" s="11" t="s">
        <v>271</v>
      </c>
      <c r="AL25" s="10" t="s">
        <v>270</v>
      </c>
      <c r="AM25" s="1"/>
      <c r="AN25" s="1"/>
      <c r="AO25" s="11" t="s">
        <v>271</v>
      </c>
      <c r="AP25" s="10" t="s">
        <v>270</v>
      </c>
      <c r="AQ25" s="11"/>
      <c r="AR25" s="1"/>
      <c r="AS25" s="1" t="s">
        <v>142</v>
      </c>
      <c r="AT25" s="12">
        <v>44195</v>
      </c>
      <c r="AU25" s="12">
        <v>44195</v>
      </c>
      <c r="AV25" s="1" t="s">
        <v>143</v>
      </c>
    </row>
    <row r="26" spans="1:48" x14ac:dyDescent="0.25">
      <c r="A26" s="1">
        <v>2020</v>
      </c>
      <c r="B26" s="12">
        <v>44105</v>
      </c>
      <c r="C26" s="12">
        <v>44196</v>
      </c>
      <c r="D26" s="1" t="s">
        <v>111</v>
      </c>
      <c r="E26" s="1" t="s">
        <v>314</v>
      </c>
      <c r="F26" s="1" t="s">
        <v>129</v>
      </c>
      <c r="G26" s="1" t="s">
        <v>155</v>
      </c>
      <c r="H26" s="7" t="s">
        <v>253</v>
      </c>
      <c r="I26" s="1"/>
      <c r="J26" s="1" t="s">
        <v>113</v>
      </c>
      <c r="K26" s="3" t="s">
        <v>115</v>
      </c>
      <c r="L26" s="1" t="s">
        <v>114</v>
      </c>
      <c r="M26" s="1" t="s">
        <v>302</v>
      </c>
      <c r="N26" s="3" t="s">
        <v>115</v>
      </c>
      <c r="O26" s="1"/>
      <c r="P26" s="3"/>
      <c r="Q26" s="5" t="s">
        <v>365</v>
      </c>
      <c r="R26" s="5" t="s">
        <v>147</v>
      </c>
      <c r="S26" s="3">
        <v>146</v>
      </c>
      <c r="T26" s="3"/>
      <c r="U26" s="16" t="s">
        <v>357</v>
      </c>
      <c r="V26" s="5" t="s">
        <v>150</v>
      </c>
      <c r="W26" s="1"/>
      <c r="X26" s="1"/>
      <c r="Y26" s="1">
        <v>37</v>
      </c>
      <c r="Z26" s="3" t="s">
        <v>358</v>
      </c>
      <c r="AA26" s="1">
        <v>11</v>
      </c>
      <c r="AB26" s="3" t="s">
        <v>115</v>
      </c>
      <c r="AC26" s="1">
        <v>36100</v>
      </c>
      <c r="AE26" s="1"/>
      <c r="AF26" s="1"/>
      <c r="AG26" s="1"/>
      <c r="AH26" s="1" t="s">
        <v>314</v>
      </c>
      <c r="AI26" s="1" t="s">
        <v>129</v>
      </c>
      <c r="AJ26" s="1" t="s">
        <v>155</v>
      </c>
      <c r="AK26" s="11" t="s">
        <v>273</v>
      </c>
      <c r="AL26" s="10" t="s">
        <v>272</v>
      </c>
      <c r="AM26" s="1"/>
      <c r="AN26" s="1"/>
      <c r="AO26" s="11" t="s">
        <v>273</v>
      </c>
      <c r="AP26" s="10" t="s">
        <v>272</v>
      </c>
      <c r="AQ26" s="11"/>
      <c r="AR26" s="1"/>
      <c r="AS26" s="1" t="s">
        <v>142</v>
      </c>
      <c r="AT26" s="12">
        <v>44195</v>
      </c>
      <c r="AU26" s="12">
        <v>44195</v>
      </c>
      <c r="AV26" s="1" t="s">
        <v>143</v>
      </c>
    </row>
    <row r="27" spans="1:48" x14ac:dyDescent="0.25">
      <c r="A27" s="1">
        <v>2020</v>
      </c>
      <c r="B27" s="12">
        <v>44105</v>
      </c>
      <c r="C27" s="12">
        <v>44196</v>
      </c>
      <c r="D27" s="1" t="s">
        <v>112</v>
      </c>
      <c r="E27" s="1" t="s">
        <v>320</v>
      </c>
      <c r="F27" s="1" t="s">
        <v>165</v>
      </c>
      <c r="G27" s="1" t="s">
        <v>321</v>
      </c>
      <c r="H27" s="7" t="s">
        <v>254</v>
      </c>
      <c r="I27" s="1"/>
      <c r="J27" s="1" t="s">
        <v>113</v>
      </c>
      <c r="K27" s="3" t="s">
        <v>362</v>
      </c>
      <c r="L27" s="1" t="s">
        <v>114</v>
      </c>
      <c r="M27" s="1" t="s">
        <v>303</v>
      </c>
      <c r="N27" s="3" t="s">
        <v>362</v>
      </c>
      <c r="O27" s="1"/>
      <c r="P27" s="3"/>
      <c r="Q27" s="5" t="s">
        <v>365</v>
      </c>
      <c r="R27" s="5" t="s">
        <v>291</v>
      </c>
      <c r="S27" s="3">
        <v>53</v>
      </c>
      <c r="T27" s="3">
        <v>104</v>
      </c>
      <c r="U27" s="16" t="s">
        <v>357</v>
      </c>
      <c r="V27" s="5" t="s">
        <v>285</v>
      </c>
      <c r="W27" s="1"/>
      <c r="X27" s="1"/>
      <c r="Y27" s="1"/>
      <c r="Z27" s="3" t="s">
        <v>362</v>
      </c>
      <c r="AA27" s="1">
        <v>9</v>
      </c>
      <c r="AB27" s="3" t="s">
        <v>362</v>
      </c>
      <c r="AC27" s="1">
        <v>3910</v>
      </c>
      <c r="AE27" s="1"/>
      <c r="AF27" s="1"/>
      <c r="AG27" s="1"/>
      <c r="AH27" s="1" t="s">
        <v>320</v>
      </c>
      <c r="AI27" s="1" t="s">
        <v>165</v>
      </c>
      <c r="AJ27" s="1" t="s">
        <v>321</v>
      </c>
      <c r="AK27" s="11" t="s">
        <v>275</v>
      </c>
      <c r="AL27" s="10" t="s">
        <v>274</v>
      </c>
      <c r="AM27" s="1"/>
      <c r="AN27" s="1"/>
      <c r="AO27" s="11" t="s">
        <v>275</v>
      </c>
      <c r="AP27" s="10" t="s">
        <v>274</v>
      </c>
      <c r="AQ27" s="11"/>
      <c r="AR27" s="1"/>
      <c r="AS27" s="1" t="s">
        <v>142</v>
      </c>
      <c r="AT27" s="12">
        <v>44195</v>
      </c>
      <c r="AU27" s="12">
        <v>44195</v>
      </c>
      <c r="AV27" s="1" t="s">
        <v>143</v>
      </c>
    </row>
    <row r="28" spans="1:48" x14ac:dyDescent="0.25">
      <c r="A28" s="1">
        <v>2020</v>
      </c>
      <c r="B28" s="12">
        <v>44105</v>
      </c>
      <c r="C28" s="12">
        <v>44196</v>
      </c>
      <c r="D28" s="1" t="s">
        <v>111</v>
      </c>
      <c r="E28" s="1" t="s">
        <v>315</v>
      </c>
      <c r="F28" s="1" t="s">
        <v>316</v>
      </c>
      <c r="G28" s="1" t="s">
        <v>122</v>
      </c>
      <c r="H28" s="7" t="s">
        <v>255</v>
      </c>
      <c r="I28" s="1"/>
      <c r="J28" s="1" t="s">
        <v>113</v>
      </c>
      <c r="K28" s="3" t="s">
        <v>115</v>
      </c>
      <c r="L28" s="1" t="s">
        <v>114</v>
      </c>
      <c r="M28" s="1" t="s">
        <v>304</v>
      </c>
      <c r="N28" s="3" t="s">
        <v>115</v>
      </c>
      <c r="O28" s="1"/>
      <c r="P28" s="3"/>
      <c r="Q28" s="5" t="s">
        <v>365</v>
      </c>
      <c r="R28" s="5" t="s">
        <v>292</v>
      </c>
      <c r="S28" s="3">
        <v>104</v>
      </c>
      <c r="T28" s="3"/>
      <c r="U28" s="16" t="s">
        <v>357</v>
      </c>
      <c r="V28" s="5" t="s">
        <v>153</v>
      </c>
      <c r="W28" s="1"/>
      <c r="X28" s="1"/>
      <c r="Y28" s="1">
        <v>20</v>
      </c>
      <c r="Z28" s="3" t="s">
        <v>360</v>
      </c>
      <c r="AA28" s="1">
        <v>11</v>
      </c>
      <c r="AB28" s="3" t="s">
        <v>115</v>
      </c>
      <c r="AC28" s="1">
        <v>37590</v>
      </c>
      <c r="AE28" s="1"/>
      <c r="AF28" s="1"/>
      <c r="AG28" s="1"/>
      <c r="AH28" s="1" t="s">
        <v>315</v>
      </c>
      <c r="AI28" s="1" t="s">
        <v>316</v>
      </c>
      <c r="AJ28" s="1" t="s">
        <v>122</v>
      </c>
      <c r="AK28" s="11" t="s">
        <v>277</v>
      </c>
      <c r="AL28" s="10" t="s">
        <v>276</v>
      </c>
      <c r="AM28" s="1"/>
      <c r="AN28" s="1"/>
      <c r="AO28" s="11" t="s">
        <v>277</v>
      </c>
      <c r="AP28" s="10" t="s">
        <v>276</v>
      </c>
      <c r="AQ28" s="11"/>
      <c r="AR28" s="1"/>
      <c r="AS28" s="1" t="s">
        <v>142</v>
      </c>
      <c r="AT28" s="12">
        <v>44195</v>
      </c>
      <c r="AU28" s="12">
        <v>44195</v>
      </c>
      <c r="AV28" s="1" t="s">
        <v>143</v>
      </c>
    </row>
    <row r="29" spans="1:48" x14ac:dyDescent="0.25">
      <c r="A29" s="1">
        <v>2020</v>
      </c>
      <c r="B29" s="12">
        <v>44105</v>
      </c>
      <c r="C29" s="12">
        <v>44196</v>
      </c>
      <c r="D29" s="1" t="s">
        <v>112</v>
      </c>
      <c r="E29" s="1" t="s">
        <v>322</v>
      </c>
      <c r="F29" s="1" t="s">
        <v>158</v>
      </c>
      <c r="G29" s="1" t="s">
        <v>323</v>
      </c>
      <c r="H29" s="7" t="s">
        <v>256</v>
      </c>
      <c r="I29" s="1"/>
      <c r="J29" s="1" t="s">
        <v>113</v>
      </c>
      <c r="K29" s="3" t="s">
        <v>115</v>
      </c>
      <c r="L29" s="1" t="s">
        <v>114</v>
      </c>
      <c r="M29" s="1" t="s">
        <v>305</v>
      </c>
      <c r="N29" s="3" t="s">
        <v>115</v>
      </c>
      <c r="O29" s="1"/>
      <c r="P29" s="3"/>
      <c r="Q29" s="5" t="s">
        <v>365</v>
      </c>
      <c r="R29" s="5" t="s">
        <v>293</v>
      </c>
      <c r="S29" s="3">
        <v>110</v>
      </c>
      <c r="T29" s="3"/>
      <c r="U29" s="16" t="s">
        <v>357</v>
      </c>
      <c r="V29" s="5" t="s">
        <v>173</v>
      </c>
      <c r="W29" s="1"/>
      <c r="X29" s="1"/>
      <c r="Y29" s="1">
        <v>20</v>
      </c>
      <c r="Z29" s="3" t="s">
        <v>360</v>
      </c>
      <c r="AA29" s="1">
        <v>11</v>
      </c>
      <c r="AB29" s="3" t="s">
        <v>115</v>
      </c>
      <c r="AC29" s="1">
        <v>37500</v>
      </c>
      <c r="AE29" s="1"/>
      <c r="AF29" s="1"/>
      <c r="AG29" s="1"/>
      <c r="AH29" s="1" t="s">
        <v>322</v>
      </c>
      <c r="AI29" s="1" t="s">
        <v>158</v>
      </c>
      <c r="AJ29" s="1" t="s">
        <v>323</v>
      </c>
      <c r="AK29" s="11" t="s">
        <v>279</v>
      </c>
      <c r="AL29" s="10" t="s">
        <v>278</v>
      </c>
      <c r="AM29" s="1"/>
      <c r="AN29" s="1"/>
      <c r="AO29" s="11" t="s">
        <v>279</v>
      </c>
      <c r="AP29" s="10" t="s">
        <v>278</v>
      </c>
      <c r="AQ29" s="11"/>
      <c r="AR29" s="1"/>
      <c r="AS29" s="1" t="s">
        <v>142</v>
      </c>
      <c r="AT29" s="12">
        <v>44195</v>
      </c>
      <c r="AU29" s="12">
        <v>44195</v>
      </c>
      <c r="AV29" s="1" t="s">
        <v>143</v>
      </c>
    </row>
    <row r="30" spans="1:48" x14ac:dyDescent="0.25">
      <c r="A30" s="1">
        <v>2020</v>
      </c>
      <c r="B30" s="12">
        <v>44105</v>
      </c>
      <c r="C30" s="12">
        <v>44196</v>
      </c>
      <c r="D30" s="1" t="s">
        <v>111</v>
      </c>
      <c r="E30" s="1" t="s">
        <v>168</v>
      </c>
      <c r="F30" s="1" t="s">
        <v>317</v>
      </c>
      <c r="G30" s="1" t="s">
        <v>318</v>
      </c>
      <c r="H30" s="7" t="s">
        <v>257</v>
      </c>
      <c r="I30" s="1"/>
      <c r="J30" s="1" t="s">
        <v>113</v>
      </c>
      <c r="K30" s="3" t="s">
        <v>115</v>
      </c>
      <c r="L30" s="1" t="s">
        <v>114</v>
      </c>
      <c r="M30" s="1" t="s">
        <v>306</v>
      </c>
      <c r="N30" s="3" t="s">
        <v>115</v>
      </c>
      <c r="O30" s="1"/>
      <c r="P30" s="3"/>
      <c r="Q30" s="5" t="s">
        <v>369</v>
      </c>
      <c r="R30" s="5" t="s">
        <v>294</v>
      </c>
      <c r="S30" s="3">
        <v>4</v>
      </c>
      <c r="T30" s="3"/>
      <c r="U30" s="16" t="s">
        <v>357</v>
      </c>
      <c r="V30" s="5" t="s">
        <v>286</v>
      </c>
      <c r="W30" s="1"/>
      <c r="X30" s="1"/>
      <c r="Y30" s="1">
        <v>37</v>
      </c>
      <c r="Z30" s="3" t="s">
        <v>358</v>
      </c>
      <c r="AA30" s="1">
        <v>11</v>
      </c>
      <c r="AB30" s="3" t="s">
        <v>115</v>
      </c>
      <c r="AC30" s="1">
        <v>36100</v>
      </c>
      <c r="AE30" s="1"/>
      <c r="AF30" s="1"/>
      <c r="AG30" s="1"/>
      <c r="AH30" s="1" t="s">
        <v>168</v>
      </c>
      <c r="AI30" s="1" t="s">
        <v>317</v>
      </c>
      <c r="AJ30" s="1" t="s">
        <v>318</v>
      </c>
      <c r="AK30" s="1" t="s">
        <v>281</v>
      </c>
      <c r="AL30" s="10" t="s">
        <v>280</v>
      </c>
      <c r="AM30" s="1"/>
      <c r="AN30" s="1"/>
      <c r="AO30" s="1" t="s">
        <v>281</v>
      </c>
      <c r="AP30" s="10" t="s">
        <v>280</v>
      </c>
      <c r="AQ30" s="20"/>
      <c r="AR30" s="1"/>
      <c r="AS30" s="1" t="s">
        <v>142</v>
      </c>
      <c r="AT30" s="12">
        <v>44195</v>
      </c>
      <c r="AU30" s="12">
        <v>44195</v>
      </c>
      <c r="AV30" s="1" t="s">
        <v>143</v>
      </c>
    </row>
    <row r="31" spans="1:48" x14ac:dyDescent="0.25">
      <c r="A31" s="1">
        <v>2020</v>
      </c>
      <c r="B31" s="12">
        <v>44105</v>
      </c>
      <c r="C31" s="12">
        <v>44196</v>
      </c>
      <c r="D31" s="1" t="s">
        <v>112</v>
      </c>
      <c r="E31" s="1" t="s">
        <v>134</v>
      </c>
      <c r="F31" s="1" t="s">
        <v>341</v>
      </c>
      <c r="G31" s="1" t="s">
        <v>342</v>
      </c>
      <c r="H31" s="7" t="s">
        <v>326</v>
      </c>
      <c r="I31" s="1"/>
      <c r="J31" s="1" t="s">
        <v>113</v>
      </c>
      <c r="K31" s="3" t="s">
        <v>115</v>
      </c>
      <c r="L31" s="1" t="s">
        <v>114</v>
      </c>
      <c r="M31" s="3"/>
      <c r="N31" s="3" t="s">
        <v>115</v>
      </c>
      <c r="O31" s="1"/>
      <c r="P31" s="3"/>
      <c r="Q31" s="5"/>
      <c r="R31" s="5"/>
      <c r="S31" s="3"/>
      <c r="T31" s="3"/>
      <c r="U31" s="1"/>
      <c r="V31" s="5"/>
      <c r="W31" s="1"/>
      <c r="X31" s="1"/>
      <c r="Y31" s="1"/>
      <c r="Z31" s="3"/>
      <c r="AA31" s="1"/>
      <c r="AB31" s="3"/>
      <c r="AC31" s="1"/>
      <c r="AD31" s="1"/>
      <c r="AE31" s="1"/>
      <c r="AF31" s="1"/>
      <c r="AG31" s="1"/>
      <c r="AH31" s="1" t="s">
        <v>134</v>
      </c>
      <c r="AI31" s="1" t="s">
        <v>341</v>
      </c>
      <c r="AJ31" s="1" t="s">
        <v>342</v>
      </c>
      <c r="AK31" s="6"/>
      <c r="AL31" s="3"/>
      <c r="AM31" s="1"/>
      <c r="AN31" s="1"/>
      <c r="AO31" s="11" t="s">
        <v>344</v>
      </c>
      <c r="AP31" s="10" t="s">
        <v>343</v>
      </c>
      <c r="AR31" s="1"/>
      <c r="AS31" s="1" t="s">
        <v>142</v>
      </c>
      <c r="AT31" s="12">
        <v>44195</v>
      </c>
      <c r="AU31" s="12">
        <v>44195</v>
      </c>
      <c r="AV31" s="1" t="s">
        <v>143</v>
      </c>
    </row>
    <row r="32" spans="1:48" x14ac:dyDescent="0.25">
      <c r="A32" s="1">
        <v>2020</v>
      </c>
      <c r="B32" s="12">
        <v>44105</v>
      </c>
      <c r="C32" s="12">
        <v>44196</v>
      </c>
      <c r="D32" s="1" t="s">
        <v>111</v>
      </c>
      <c r="E32" s="1" t="s">
        <v>333</v>
      </c>
      <c r="F32" s="1" t="s">
        <v>334</v>
      </c>
      <c r="G32" s="1" t="s">
        <v>335</v>
      </c>
      <c r="H32" s="7" t="s">
        <v>327</v>
      </c>
      <c r="I32" s="1"/>
      <c r="J32" s="1" t="s">
        <v>113</v>
      </c>
      <c r="K32" s="3" t="s">
        <v>115</v>
      </c>
      <c r="L32" s="1" t="s">
        <v>114</v>
      </c>
      <c r="M32" s="3"/>
      <c r="N32" s="3" t="s">
        <v>115</v>
      </c>
      <c r="O32" s="1"/>
      <c r="P32" s="3"/>
      <c r="Q32" s="3"/>
      <c r="R32" s="3"/>
      <c r="S32" s="3"/>
      <c r="T32" s="3"/>
      <c r="U32" s="1"/>
      <c r="V32" s="3"/>
      <c r="W32" s="1"/>
      <c r="X32" s="1"/>
      <c r="Y32" s="1"/>
      <c r="Z32" s="3"/>
      <c r="AA32" s="1"/>
      <c r="AB32" s="3"/>
      <c r="AC32" s="1"/>
      <c r="AD32" s="1"/>
      <c r="AE32" s="1"/>
      <c r="AF32" s="1"/>
      <c r="AG32" s="1"/>
      <c r="AH32" s="1" t="s">
        <v>333</v>
      </c>
      <c r="AI32" s="1" t="s">
        <v>334</v>
      </c>
      <c r="AJ32" s="1" t="s">
        <v>335</v>
      </c>
      <c r="AK32" s="6"/>
      <c r="AL32" s="8"/>
      <c r="AM32" s="1"/>
      <c r="AN32" s="1"/>
      <c r="AO32" s="11" t="s">
        <v>346</v>
      </c>
      <c r="AP32" s="10" t="s">
        <v>345</v>
      </c>
      <c r="AR32" s="1"/>
      <c r="AS32" s="1" t="s">
        <v>142</v>
      </c>
      <c r="AT32" s="12">
        <v>44195</v>
      </c>
      <c r="AU32" s="12">
        <v>44195</v>
      </c>
      <c r="AV32" s="1" t="s">
        <v>143</v>
      </c>
    </row>
    <row r="33" spans="1:48" x14ac:dyDescent="0.25">
      <c r="A33" s="1">
        <v>2020</v>
      </c>
      <c r="B33" s="12">
        <v>44105</v>
      </c>
      <c r="C33" s="12">
        <v>44196</v>
      </c>
      <c r="D33" s="1" t="s">
        <v>111</v>
      </c>
      <c r="E33" s="1" t="s">
        <v>170</v>
      </c>
      <c r="F33" s="1" t="s">
        <v>120</v>
      </c>
      <c r="G33" s="1" t="s">
        <v>125</v>
      </c>
      <c r="H33" s="7" t="s">
        <v>328</v>
      </c>
      <c r="I33" s="1"/>
      <c r="J33" s="1" t="s">
        <v>113</v>
      </c>
      <c r="K33" s="3" t="s">
        <v>115</v>
      </c>
      <c r="L33" s="1" t="s">
        <v>114</v>
      </c>
      <c r="M33" s="3"/>
      <c r="N33" s="3" t="s">
        <v>115</v>
      </c>
      <c r="O33" s="1"/>
      <c r="P33" s="3"/>
      <c r="Q33" s="3"/>
      <c r="R33" s="3"/>
      <c r="S33" s="3"/>
      <c r="T33" s="3"/>
      <c r="U33" s="1"/>
      <c r="V33" s="3"/>
      <c r="W33" s="1"/>
      <c r="X33" s="1"/>
      <c r="Y33" s="1"/>
      <c r="Z33" s="3"/>
      <c r="AA33" s="1"/>
      <c r="AB33" s="3"/>
      <c r="AC33" s="1"/>
      <c r="AD33" s="1"/>
      <c r="AE33" s="1"/>
      <c r="AF33" s="1"/>
      <c r="AG33" s="1"/>
      <c r="AH33" s="1" t="s">
        <v>170</v>
      </c>
      <c r="AI33" s="1" t="s">
        <v>120</v>
      </c>
      <c r="AJ33" s="1" t="s">
        <v>125</v>
      </c>
      <c r="AK33" s="6"/>
      <c r="AL33" s="8"/>
      <c r="AM33" s="1"/>
      <c r="AN33" s="1"/>
      <c r="AO33" s="11" t="s">
        <v>348</v>
      </c>
      <c r="AP33" s="10" t="s">
        <v>347</v>
      </c>
      <c r="AR33" s="1"/>
      <c r="AS33" s="1" t="s">
        <v>142</v>
      </c>
      <c r="AT33" s="12">
        <v>44195</v>
      </c>
      <c r="AU33" s="12">
        <v>44195</v>
      </c>
      <c r="AV33" s="1" t="s">
        <v>143</v>
      </c>
    </row>
    <row r="34" spans="1:48" x14ac:dyDescent="0.25">
      <c r="A34" s="1">
        <v>2020</v>
      </c>
      <c r="B34" s="12">
        <v>44105</v>
      </c>
      <c r="C34" s="12">
        <v>44196</v>
      </c>
      <c r="D34" s="1" t="s">
        <v>111</v>
      </c>
      <c r="E34" s="1" t="s">
        <v>126</v>
      </c>
      <c r="F34" s="1" t="s">
        <v>137</v>
      </c>
      <c r="G34" s="1" t="s">
        <v>157</v>
      </c>
      <c r="H34" s="7" t="s">
        <v>329</v>
      </c>
      <c r="I34" s="1"/>
      <c r="J34" s="1" t="s">
        <v>113</v>
      </c>
      <c r="K34" s="3" t="s">
        <v>115</v>
      </c>
      <c r="L34" s="1" t="s">
        <v>114</v>
      </c>
      <c r="M34" s="3"/>
      <c r="N34" s="3" t="s">
        <v>115</v>
      </c>
      <c r="O34" s="1"/>
      <c r="P34" s="3"/>
      <c r="Q34" s="3"/>
      <c r="R34" s="3"/>
      <c r="S34" s="3"/>
      <c r="T34" s="3"/>
      <c r="U34" s="1"/>
      <c r="V34" s="3"/>
      <c r="W34" s="1"/>
      <c r="X34" s="1"/>
      <c r="Y34" s="1"/>
      <c r="Z34" s="3"/>
      <c r="AA34" s="1"/>
      <c r="AB34" s="3"/>
      <c r="AC34" s="1"/>
      <c r="AD34" s="1"/>
      <c r="AE34" s="1"/>
      <c r="AF34" s="1"/>
      <c r="AG34" s="1"/>
      <c r="AH34" s="1" t="s">
        <v>126</v>
      </c>
      <c r="AI34" s="1" t="s">
        <v>137</v>
      </c>
      <c r="AJ34" s="1" t="s">
        <v>157</v>
      </c>
      <c r="AK34" s="6"/>
      <c r="AL34" s="8"/>
      <c r="AM34" s="1"/>
      <c r="AN34" s="1"/>
      <c r="AO34" s="11" t="s">
        <v>350</v>
      </c>
      <c r="AP34" s="10" t="s">
        <v>349</v>
      </c>
      <c r="AR34" s="1"/>
      <c r="AS34" s="1" t="s">
        <v>142</v>
      </c>
      <c r="AT34" s="12">
        <v>44195</v>
      </c>
      <c r="AU34" s="12">
        <v>44195</v>
      </c>
      <c r="AV34" s="1" t="s">
        <v>143</v>
      </c>
    </row>
    <row r="35" spans="1:48" x14ac:dyDescent="0.25">
      <c r="A35" s="1">
        <v>2020</v>
      </c>
      <c r="B35" s="12">
        <v>44105</v>
      </c>
      <c r="C35" s="12">
        <v>44196</v>
      </c>
      <c r="D35" s="1" t="s">
        <v>111</v>
      </c>
      <c r="E35" s="6" t="s">
        <v>336</v>
      </c>
      <c r="F35" s="6" t="s">
        <v>337</v>
      </c>
      <c r="G35" s="6" t="s">
        <v>167</v>
      </c>
      <c r="H35" s="7" t="s">
        <v>330</v>
      </c>
      <c r="I35" s="1"/>
      <c r="J35" s="1" t="s">
        <v>113</v>
      </c>
      <c r="K35" s="3" t="s">
        <v>115</v>
      </c>
      <c r="L35" s="1" t="s">
        <v>114</v>
      </c>
      <c r="M35" s="3"/>
      <c r="N35" s="3" t="s">
        <v>115</v>
      </c>
      <c r="O35" s="1"/>
      <c r="P35" s="3"/>
      <c r="Q35" s="3"/>
      <c r="R35" s="3"/>
      <c r="S35" s="3"/>
      <c r="T35" s="3"/>
      <c r="U35" s="1"/>
      <c r="V35" s="3"/>
      <c r="W35" s="1"/>
      <c r="X35" s="1"/>
      <c r="Y35" s="1"/>
      <c r="Z35" s="3"/>
      <c r="AA35" s="1"/>
      <c r="AB35" s="3"/>
      <c r="AC35" s="1"/>
      <c r="AD35" s="1"/>
      <c r="AE35" s="1"/>
      <c r="AF35" s="1"/>
      <c r="AG35" s="1"/>
      <c r="AH35" s="6" t="s">
        <v>336</v>
      </c>
      <c r="AI35" s="6" t="s">
        <v>337</v>
      </c>
      <c r="AJ35" s="6" t="s">
        <v>167</v>
      </c>
      <c r="AK35" s="6"/>
      <c r="AL35" s="8"/>
      <c r="AM35" s="1"/>
      <c r="AN35" s="1"/>
      <c r="AO35" s="11" t="s">
        <v>352</v>
      </c>
      <c r="AP35" s="10" t="s">
        <v>351</v>
      </c>
      <c r="AR35" s="1"/>
      <c r="AS35" s="1" t="s">
        <v>142</v>
      </c>
      <c r="AT35" s="12">
        <v>44195</v>
      </c>
      <c r="AU35" s="12">
        <v>44195</v>
      </c>
      <c r="AV35" s="1" t="s">
        <v>143</v>
      </c>
    </row>
    <row r="36" spans="1:48" x14ac:dyDescent="0.25">
      <c r="A36" s="1">
        <v>2020</v>
      </c>
      <c r="B36" s="12">
        <v>44105</v>
      </c>
      <c r="C36" s="12">
        <v>44196</v>
      </c>
      <c r="D36" s="1" t="s">
        <v>111</v>
      </c>
      <c r="E36" s="1" t="s">
        <v>338</v>
      </c>
      <c r="F36" s="1" t="s">
        <v>159</v>
      </c>
      <c r="G36" s="1" t="s">
        <v>123</v>
      </c>
      <c r="H36" s="7" t="s">
        <v>331</v>
      </c>
      <c r="I36" s="1"/>
      <c r="J36" s="1" t="s">
        <v>113</v>
      </c>
      <c r="K36" s="3" t="s">
        <v>115</v>
      </c>
      <c r="L36" s="1" t="s">
        <v>114</v>
      </c>
      <c r="M36" s="3"/>
      <c r="N36" s="3" t="s">
        <v>115</v>
      </c>
      <c r="O36" s="1"/>
      <c r="P36" s="3"/>
      <c r="Q36" s="3"/>
      <c r="R36" s="3"/>
      <c r="S36" s="3"/>
      <c r="T36" s="3"/>
      <c r="U36" s="1"/>
      <c r="V36" s="3"/>
      <c r="W36" s="1"/>
      <c r="X36" s="1"/>
      <c r="Y36" s="1"/>
      <c r="Z36" s="3"/>
      <c r="AA36" s="1"/>
      <c r="AB36" s="3"/>
      <c r="AC36" s="1"/>
      <c r="AD36" s="1"/>
      <c r="AE36" s="1"/>
      <c r="AF36" s="1"/>
      <c r="AG36" s="1"/>
      <c r="AH36" s="1" t="s">
        <v>338</v>
      </c>
      <c r="AI36" s="1" t="s">
        <v>159</v>
      </c>
      <c r="AJ36" s="1" t="s">
        <v>123</v>
      </c>
      <c r="AK36" s="6"/>
      <c r="AL36" s="9"/>
      <c r="AM36" s="1"/>
      <c r="AN36" s="1"/>
      <c r="AO36" s="11" t="s">
        <v>354</v>
      </c>
      <c r="AP36" s="10" t="s">
        <v>353</v>
      </c>
      <c r="AR36" s="1"/>
      <c r="AS36" s="1" t="s">
        <v>142</v>
      </c>
      <c r="AT36" s="12">
        <v>44195</v>
      </c>
      <c r="AU36" s="12">
        <v>44195</v>
      </c>
      <c r="AV36" s="1" t="s">
        <v>143</v>
      </c>
    </row>
    <row r="37" spans="1:48" x14ac:dyDescent="0.25">
      <c r="A37" s="1">
        <v>2020</v>
      </c>
      <c r="B37" s="12">
        <v>44105</v>
      </c>
      <c r="C37" s="12">
        <v>44196</v>
      </c>
      <c r="D37" s="1" t="s">
        <v>111</v>
      </c>
      <c r="E37" s="1" t="s">
        <v>339</v>
      </c>
      <c r="F37" s="1" t="s">
        <v>131</v>
      </c>
      <c r="G37" s="1" t="s">
        <v>340</v>
      </c>
      <c r="H37" s="7" t="s">
        <v>332</v>
      </c>
      <c r="I37" s="1"/>
      <c r="J37" s="1" t="s">
        <v>113</v>
      </c>
      <c r="K37" s="3" t="s">
        <v>115</v>
      </c>
      <c r="L37" s="1" t="s">
        <v>114</v>
      </c>
      <c r="M37" s="3"/>
      <c r="N37" s="3" t="s">
        <v>115</v>
      </c>
      <c r="O37" s="1"/>
      <c r="P37" s="3"/>
      <c r="Q37" s="3"/>
      <c r="R37" s="3"/>
      <c r="S37" s="3"/>
      <c r="T37" s="3"/>
      <c r="U37" s="1"/>
      <c r="V37" s="1"/>
      <c r="W37" s="1"/>
      <c r="X37" s="1"/>
      <c r="Y37" s="1"/>
      <c r="Z37" s="3"/>
      <c r="AA37" s="1"/>
      <c r="AB37" s="3"/>
      <c r="AC37" s="1"/>
      <c r="AD37" s="1"/>
      <c r="AE37" s="1"/>
      <c r="AF37" s="1"/>
      <c r="AG37" s="1"/>
      <c r="AH37" s="1" t="s">
        <v>339</v>
      </c>
      <c r="AI37" s="1" t="s">
        <v>131</v>
      </c>
      <c r="AJ37" s="1" t="s">
        <v>340</v>
      </c>
      <c r="AK37" s="6"/>
      <c r="AL37" s="9"/>
      <c r="AM37" s="1"/>
      <c r="AN37" s="1"/>
      <c r="AO37" s="11" t="s">
        <v>356</v>
      </c>
      <c r="AP37" s="10" t="s">
        <v>355</v>
      </c>
      <c r="AR37" s="1"/>
      <c r="AS37" s="1" t="s">
        <v>142</v>
      </c>
      <c r="AT37" s="12">
        <v>44195</v>
      </c>
      <c r="AU37" s="12">
        <v>44195</v>
      </c>
      <c r="AV37" s="1" t="s">
        <v>143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7">
      <formula1>Hidden_13</formula1>
    </dataValidation>
    <dataValidation type="list" allowBlank="1" showErrorMessage="1" sqref="J8:J37">
      <formula1>Hidden_29</formula1>
    </dataValidation>
    <dataValidation type="list" allowBlank="1" showErrorMessage="1" sqref="N8:N37 K8:K37 AB8:AB37">
      <formula1>Hidden_310</formula1>
    </dataValidation>
    <dataValidation type="list" allowBlank="1" showErrorMessage="1" sqref="O8:O37">
      <formula1>Hidden_514</formula1>
    </dataValidation>
    <dataValidation type="list" allowBlank="1" showErrorMessage="1" sqref="Q30:Q37">
      <formula1>Hidden_616</formula1>
    </dataValidation>
    <dataValidation type="list" allowBlank="1" showErrorMessage="1" sqref="U31:U37 Q8:Q29">
      <formula1>Hidden_720</formula1>
    </dataValidation>
  </dataValidations>
  <hyperlinks>
    <hyperlink ref="AL10" r:id="rId1"/>
    <hyperlink ref="AL9" r:id="rId2"/>
    <hyperlink ref="AL11" r:id="rId3"/>
    <hyperlink ref="AL12" r:id="rId4"/>
    <hyperlink ref="AL13" r:id="rId5"/>
    <hyperlink ref="AL14" r:id="rId6"/>
    <hyperlink ref="AL17" r:id="rId7"/>
    <hyperlink ref="AL15" r:id="rId8"/>
    <hyperlink ref="AL16" r:id="rId9"/>
    <hyperlink ref="AL18" r:id="rId10"/>
    <hyperlink ref="AP11" r:id="rId11"/>
    <hyperlink ref="AP10" r:id="rId12"/>
    <hyperlink ref="AP12" r:id="rId13"/>
    <hyperlink ref="AP13" r:id="rId14"/>
    <hyperlink ref="AP14" r:id="rId15"/>
    <hyperlink ref="AP15" r:id="rId16"/>
    <hyperlink ref="AP18" r:id="rId17"/>
    <hyperlink ref="AP16" r:id="rId18"/>
    <hyperlink ref="AP17" r:id="rId19"/>
    <hyperlink ref="AP19" r:id="rId20"/>
    <hyperlink ref="AP22" r:id="rId21"/>
    <hyperlink ref="AP21" r:id="rId22"/>
    <hyperlink ref="AP20" r:id="rId23"/>
    <hyperlink ref="AP23" r:id="rId24"/>
    <hyperlink ref="AP25" r:id="rId25"/>
    <hyperlink ref="AP24" r:id="rId26"/>
    <hyperlink ref="AP26" r:id="rId27"/>
    <hyperlink ref="AP27" r:id="rId28"/>
    <hyperlink ref="AP29" r:id="rId29"/>
    <hyperlink ref="AP28" r:id="rId30"/>
    <hyperlink ref="AP30" r:id="rId31"/>
    <hyperlink ref="AL19" r:id="rId32"/>
    <hyperlink ref="AL22" r:id="rId33"/>
    <hyperlink ref="AL21" r:id="rId34"/>
    <hyperlink ref="AL20" r:id="rId35"/>
    <hyperlink ref="AL23" r:id="rId36"/>
    <hyperlink ref="AL25" r:id="rId37"/>
    <hyperlink ref="AL24" r:id="rId38"/>
    <hyperlink ref="AL26" r:id="rId39"/>
    <hyperlink ref="AL27" r:id="rId40"/>
    <hyperlink ref="AL29" r:id="rId41"/>
    <hyperlink ref="AL28" r:id="rId42"/>
    <hyperlink ref="AL30" r:id="rId43"/>
    <hyperlink ref="AP31" r:id="rId44"/>
    <hyperlink ref="AP32" r:id="rId45"/>
    <hyperlink ref="AP34" r:id="rId46"/>
    <hyperlink ref="AP33" r:id="rId47"/>
    <hyperlink ref="AP35" r:id="rId48"/>
    <hyperlink ref="AP36" r:id="rId49"/>
    <hyperlink ref="AP37" r:id="rId5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2019-02-14T05:15:25Z</dcterms:created>
  <dcterms:modified xsi:type="dcterms:W3CDTF">2021-01-27T16:59:42Z</dcterms:modified>
</cp:coreProperties>
</file>