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D:\ATENCION_CIUDADANA\EVALUACION_TRANSPARENCIA\EJERCICIO_2023\1ER_TRIMESTRE\TRANSPARENCIA\FRACCIONES_CARGA\"/>
    </mc:Choice>
  </mc:AlternateContent>
  <xr:revisionPtr revIDLastSave="0" documentId="13_ncr:1_{46F8FA5C-2A1B-47D5-84BC-321C23C7871F}" xr6:coauthVersionLast="47" xr6:coauthVersionMax="47" xr10:uidLastSave="{00000000-0000-0000-0000-000000000000}"/>
  <bookViews>
    <workbookView xWindow="13755" yWindow="120" windowWidth="14745" windowHeight="14685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<sst xmlns="http://schemas.openxmlformats.org/spreadsheetml/2006/main" count="153" uniqueCount="94">
  <si>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</si>
  <si>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</si>
  <si>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</si>
  <si>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</si>
  <si>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</si>
  <si>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</si>
  <si>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</si>
  <si>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</si>
  <si>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</si>
  <si>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</si>
  <si>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</si>
  <si>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</si>
  <si>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</si>
  <si>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</si>
  <si>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</si>
  <si>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</si>
  <si>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</si>
  <si>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</si>
  <si>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</si>
  <si>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</si>
  <si>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</si>
  <si>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</si>
  <si>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</si>
  <si>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</si>
  <si>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</si>
  <si>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</si>
  <si>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</si>
  <si>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</si>
  <si>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</si>
  <si>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</si>
  <si>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</si>
  <si>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</si>
  <si>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</si>
  <si>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</si>
  <si>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</si>
  <si>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</si>
  <si>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</si>
  <si>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</si>
  <si>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</si>
  <si>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</si>
  <si>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</si>
  <si>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</si>
  <si>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</si>
  <si>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</si>
  <si>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</si>
  <si>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</si>
  <si>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</si>
  <si>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</si>
  <si>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</si>
  <si>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</si>
  <si>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</si>
  <si>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</si>
  <si>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</si>
  <si>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</si>
  <si>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</si>
  <si>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</si>
  <si>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</si>
  <si>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</si>
  <si>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ATENCIÓN CIUDADANA</t>
  </si>
  <si>
    <t>EFICACIA</t>
  </si>
  <si>
    <t>(a/b)*100</t>
  </si>
  <si>
    <t>PORCENTAJE</t>
  </si>
  <si>
    <t>ANUAL</t>
  </si>
  <si>
    <t>EFICIENCIA</t>
  </si>
  <si>
    <t>(a/b)-1*100</t>
  </si>
  <si>
    <t>TASA DE VARIACIÓN</t>
  </si>
  <si>
    <t>TRIMESTRAL</t>
  </si>
  <si>
    <t>PORCENTAJE DE SOLICITUDES DE ATENCIÓN CIUDADANA CONCLUIDAS</t>
  </si>
  <si>
    <t>REGISTROS PROPIOS</t>
  </si>
  <si>
    <t>CONTRIBUIR A BRINDAR UNA ATENCIÓN DE CALIDAD Y RESPETO MEDIANTE LA RESOLUCION A CADA UNA DE LAS SOLCITUDES A LOS SERVICIOS QUE PRESTA LA ADMINISTRACIÓN MUNICIPAL.</t>
  </si>
  <si>
    <t>POBLACIÓN DEL MUNICIPIO DE SILAODE LA VICTORIA ATENDIDA</t>
  </si>
  <si>
    <t>PLATAFORMA DE ATENCIÓN CIUDADANA IMPLEMENTADA</t>
  </si>
  <si>
    <t>RECEPCIÓN, CANALIZACIÓN, ATENCIÓN Y SEGUIMIENTO DE LAS SOLCITUDES CIUDADANAS EN EL TIEMPO ESTABLECIDO</t>
  </si>
  <si>
    <t>ENCUESTA DE PERCEPCIÓN DE LA ATENCIÓN BRINDADA DE LAS DIFERENTES DEPENDENCIAS A LA CIUDADANÍA</t>
  </si>
  <si>
    <t>CAPACITACIÓN PARA EL USO Y MANEJO DE LA PLATAFORMA DE ATENCIÓN CIUDADANA</t>
  </si>
  <si>
    <t>APOYO EN EL PROGRAMA PRESIDENTE EN TU COMUNIDAD, COLONIA Y ESCUELA</t>
  </si>
  <si>
    <t>TASA DE VARIACIÓN DE CIUDADANÍA ATENDIDA</t>
  </si>
  <si>
    <t>TASA DE VARIACIÓN DE FOLIOS CONCLUIDOS EN TIEMPO Y FORMA</t>
  </si>
  <si>
    <t>PORCENTAJE DE ENCUESTAS DE SATISFACCIÓN CON RESULTADO FAVORABLE</t>
  </si>
  <si>
    <t>PORCENTAJES DE ENLACES CAPACITADOS</t>
  </si>
  <si>
    <t>PORCENTAJE DE SOLICITUDES RECIBIDAS EN EL PROGRAMA PRESIDENTE EN TU COMUNIDAD, COLONIA Y ESCUELA</t>
  </si>
  <si>
    <t>MIDE EL PORCENTAJE DE LOS APOYOS CIUDADANOS ATENDIDOS</t>
  </si>
  <si>
    <t>MIDE EL PORCENTAJE DE CIUDADANÍA ATENDIDA</t>
  </si>
  <si>
    <t>MIDE QUE LAS SOLICITUDES CIUDADANAS SE CONCLUYAN EN TIEMPO Y FORMA</t>
  </si>
  <si>
    <t>MEDIR QUE LAS SOLICITUDES CIUDADANDAS SE CONCLUYAN EN TIEMPO Y FORMA</t>
  </si>
  <si>
    <t>MIDE LA SATISFACCIÓN CIUDADANA</t>
  </si>
  <si>
    <t>MIDE LOS ENLACES CAPACITADOS PARA UTILIZAR LA PLATAFORMA</t>
  </si>
  <si>
    <t>MIDE LA POBLACI+ON ATENDIDA EN EL PROGRAMA PRESIDENTE EN TU COMUNIDAD, COLONIA Y ESCUELA</t>
  </si>
  <si>
    <t xml:space="preserve">BITÁCORA DE ATENCIÓN CIUDADANA </t>
  </si>
  <si>
    <t>REPORTE DE LA PLATAFORMA DE ATENCIÓN CIUDADANA</t>
  </si>
  <si>
    <t>REPORTE DE SEGUIMIENTO SOLICITUD DE LA PLATAFORMA DE ATENCIÓN CIUDADANA</t>
  </si>
  <si>
    <t>LISTA DE ASISTENCIA, EVIDENCIA FOTOGRÁFICA</t>
  </si>
  <si>
    <t>FOLIOS GENERADOS, EVIDENCIA FOTOGRÁFICA</t>
  </si>
  <si>
    <t>AÚN NO SE DA AVANCE AL INDICADOR A NIVEL FIN YA QUE SU FRECUENCIA DE MEDICIÓN ES 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</si>
</sst>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  <xf numFmtId="0" fontId="0" fillId="0" borderId="0" xfId="0" applyAlignment="1">
      <alignment vertical="center" wrapText="1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vertical="center" wrapText="1"/>
    </xf>
    <xf numFmtId="14" fontId="1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ATENCION_CIUDADANA\EVALUACION_TRANSPARENCIA\EJERCICIO_2023\1ER_TRIMESTRE\TRANSPARENCIA\FRACCIONES_CARGA\Fracc_V_Atencion_Ciudana.xlsx" TargetMode="External"/><Relationship Id="rId1" Type="http://schemas.openxmlformats.org/officeDocument/2006/relationships/externalLinkPath" Target="Fracc_V_Atencion_Ciudan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4"/>
  <sheetViews>
    <sheetView tabSelected="1" topLeftCell="A3" zoomScale="80" zoomScaleNormal="80" workbookViewId="0">
      <selection activeCell="C8" sqref="C8:C14"/>
    </sheetView>
  </sheetViews>
  <sheetFormatPr baseColWidth="10" defaultColWidth="9.140625" defaultRowHeight="15" x14ac:dyDescent="0.25"/>
  <cols>
    <col min="1" max="1" width="8.7109375" bestFit="1" customWidth="1"/>
    <col min="2" max="2" width="21.42578125" customWidth="1"/>
    <col min="3" max="3" width="24.28515625" customWidth="1"/>
    <col min="4" max="4" width="29.140625" customWidth="1"/>
    <col min="5" max="5" width="97.28515625" customWidth="1"/>
    <col min="6" max="6" width="94.85546875" customWidth="1"/>
    <col min="7" max="7" width="19.28515625" customWidth="1"/>
    <col min="8" max="8" width="55" customWidth="1"/>
    <col min="9" max="9" width="39.42578125" bestFit="1" customWidth="1"/>
    <col min="10" max="10" width="36.7109375" customWidth="1"/>
    <col min="11" max="11" width="18.140625" customWidth="1"/>
    <col min="12" max="12" width="15" customWidth="1"/>
    <col min="13" max="13" width="16.28515625" customWidth="1"/>
    <col min="14" max="14" width="9.5703125" customWidth="1"/>
    <col min="15" max="15" width="12" customWidth="1"/>
    <col min="16" max="16" width="22.140625" customWidth="1"/>
    <col min="17" max="17" width="40.42578125" bestFit="1" customWidth="1"/>
    <col min="18" max="18" width="36" customWidth="1"/>
    <col min="19" max="19" width="21.28515625" style="4" customWidth="1"/>
    <col min="20" max="20" width="20.5703125" style="4" customWidth="1"/>
    <col min="21" max="21" width="44.85546875" style="4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s="4" t="s">
        <v>8</v>
      </c>
      <c r="T4" s="4" t="s">
        <v>11</v>
      </c>
      <c r="U4" s="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s="4" t="s">
        <v>31</v>
      </c>
      <c r="T5" s="4" t="s">
        <v>32</v>
      </c>
      <c r="U5" s="4" t="s">
        <v>33</v>
      </c>
    </row>
    <row r="6" spans="1:21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77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40.5" customHeight="1" x14ac:dyDescent="0.25">
      <c r="A8" s="7">
        <v>2023</v>
      </c>
      <c r="B8" s="8">
        <v>44927</v>
      </c>
      <c r="C8" s="8">
        <v>45016</v>
      </c>
      <c r="D8" s="9" t="s">
        <v>58</v>
      </c>
      <c r="E8" s="14" t="s">
        <v>69</v>
      </c>
      <c r="F8" s="15" t="s">
        <v>76</v>
      </c>
      <c r="G8" s="17" t="s">
        <v>59</v>
      </c>
      <c r="H8" s="15" t="s">
        <v>81</v>
      </c>
      <c r="I8" s="15" t="s">
        <v>64</v>
      </c>
      <c r="J8" s="15" t="s">
        <v>65</v>
      </c>
      <c r="K8" s="15" t="s">
        <v>62</v>
      </c>
      <c r="L8" s="15">
        <v>2827</v>
      </c>
      <c r="M8" s="15">
        <v>3000</v>
      </c>
      <c r="N8" s="15">
        <v>0</v>
      </c>
      <c r="O8" s="15">
        <v>0</v>
      </c>
      <c r="P8" s="15" t="s">
        <v>56</v>
      </c>
      <c r="Q8" s="15" t="s">
        <v>88</v>
      </c>
      <c r="R8" s="5" t="s">
        <v>58</v>
      </c>
      <c r="S8" s="18">
        <v>45040</v>
      </c>
      <c r="T8" s="18">
        <v>45037</v>
      </c>
      <c r="U8" s="18" t="s">
        <v>93</v>
      </c>
    </row>
    <row r="9" spans="1:21" ht="45" x14ac:dyDescent="0.25">
      <c r="A9" s="7">
        <v>2023</v>
      </c>
      <c r="B9" s="8">
        <v>44927</v>
      </c>
      <c r="C9" s="8">
        <v>45016</v>
      </c>
      <c r="D9" s="9" t="s">
        <v>58</v>
      </c>
      <c r="E9" s="15" t="s">
        <v>70</v>
      </c>
      <c r="F9" s="15" t="s">
        <v>76</v>
      </c>
      <c r="G9" s="17" t="s">
        <v>59</v>
      </c>
      <c r="H9" s="15" t="s">
        <v>82</v>
      </c>
      <c r="I9" s="15" t="s">
        <v>64</v>
      </c>
      <c r="J9" s="15" t="s">
        <v>65</v>
      </c>
      <c r="K9" s="15" t="s">
        <v>62</v>
      </c>
      <c r="L9" s="15">
        <v>2827</v>
      </c>
      <c r="M9" s="15">
        <v>3000</v>
      </c>
      <c r="N9" s="15">
        <v>0</v>
      </c>
      <c r="O9" s="15">
        <v>0</v>
      </c>
      <c r="P9" s="15" t="s">
        <v>56</v>
      </c>
      <c r="Q9" s="15" t="s">
        <v>88</v>
      </c>
      <c r="R9" s="10" t="s">
        <v>58</v>
      </c>
      <c r="S9" s="18">
        <v>45040</v>
      </c>
      <c r="T9" s="18">
        <v>45037</v>
      </c>
      <c r="U9" s="18" t="s">
        <v>93</v>
      </c>
    </row>
    <row r="10" spans="1:21" ht="45" x14ac:dyDescent="0.25">
      <c r="A10" s="7">
        <v>2023</v>
      </c>
      <c r="B10" s="8">
        <v>44927</v>
      </c>
      <c r="C10" s="8">
        <v>45016</v>
      </c>
      <c r="D10" s="9" t="s">
        <v>58</v>
      </c>
      <c r="E10" s="15" t="s">
        <v>71</v>
      </c>
      <c r="F10" s="15" t="s">
        <v>77</v>
      </c>
      <c r="G10" s="17" t="s">
        <v>63</v>
      </c>
      <c r="H10" s="15" t="s">
        <v>83</v>
      </c>
      <c r="I10" s="15" t="s">
        <v>64</v>
      </c>
      <c r="J10" s="15" t="s">
        <v>65</v>
      </c>
      <c r="K10" s="15" t="s">
        <v>62</v>
      </c>
      <c r="L10" s="15">
        <v>50</v>
      </c>
      <c r="M10" s="15">
        <v>200</v>
      </c>
      <c r="N10" s="15">
        <v>0</v>
      </c>
      <c r="O10" s="15">
        <v>0</v>
      </c>
      <c r="P10" s="15" t="s">
        <v>56</v>
      </c>
      <c r="Q10" s="15" t="s">
        <v>89</v>
      </c>
      <c r="R10" s="10" t="s">
        <v>58</v>
      </c>
      <c r="S10" s="18">
        <v>45040</v>
      </c>
      <c r="T10" s="18">
        <v>45037</v>
      </c>
      <c r="U10" s="18" t="s">
        <v>93</v>
      </c>
    </row>
    <row r="11" spans="1:21" x14ac:dyDescent="0.25">
      <c r="A11" s="7">
        <v>2023</v>
      </c>
      <c r="B11" s="8">
        <v>44927</v>
      </c>
      <c r="C11" s="8">
        <v>45016</v>
      </c>
      <c r="D11" s="9" t="s">
        <v>58</v>
      </c>
      <c r="E11" s="15" t="s">
        <v>72</v>
      </c>
      <c r="F11" s="15" t="s">
        <v>67</v>
      </c>
      <c r="G11" s="17" t="s">
        <v>59</v>
      </c>
      <c r="H11" s="15" t="s">
        <v>84</v>
      </c>
      <c r="I11" s="15" t="s">
        <v>60</v>
      </c>
      <c r="J11" s="15" t="s">
        <v>61</v>
      </c>
      <c r="K11" s="15" t="s">
        <v>66</v>
      </c>
      <c r="L11" s="15">
        <v>116</v>
      </c>
      <c r="M11" s="15">
        <v>200</v>
      </c>
      <c r="N11" s="15">
        <v>0</v>
      </c>
      <c r="O11" s="15">
        <v>39</v>
      </c>
      <c r="P11" s="15" t="s">
        <v>56</v>
      </c>
      <c r="Q11" s="15" t="s">
        <v>90</v>
      </c>
      <c r="R11" s="10" t="s">
        <v>58</v>
      </c>
      <c r="S11" s="18">
        <v>45040</v>
      </c>
      <c r="T11" s="18">
        <v>45037</v>
      </c>
      <c r="U11" s="6"/>
    </row>
    <row r="12" spans="1:21" x14ac:dyDescent="0.25">
      <c r="A12" s="7">
        <v>2023</v>
      </c>
      <c r="B12" s="8">
        <v>44927</v>
      </c>
      <c r="C12" s="8">
        <v>45016</v>
      </c>
      <c r="D12" s="9" t="s">
        <v>58</v>
      </c>
      <c r="E12" s="15" t="s">
        <v>73</v>
      </c>
      <c r="F12" s="15" t="s">
        <v>78</v>
      </c>
      <c r="G12" s="17" t="s">
        <v>59</v>
      </c>
      <c r="H12" s="15" t="s">
        <v>85</v>
      </c>
      <c r="I12" s="15" t="s">
        <v>60</v>
      </c>
      <c r="J12" s="15" t="s">
        <v>61</v>
      </c>
      <c r="K12" s="15" t="s">
        <v>66</v>
      </c>
      <c r="L12" s="15">
        <v>850</v>
      </c>
      <c r="M12" s="15">
        <v>1000</v>
      </c>
      <c r="N12" s="15">
        <v>0</v>
      </c>
      <c r="O12" s="15">
        <v>500</v>
      </c>
      <c r="P12" s="15" t="s">
        <v>56</v>
      </c>
      <c r="Q12" s="15" t="s">
        <v>68</v>
      </c>
      <c r="R12" s="10" t="s">
        <v>58</v>
      </c>
      <c r="S12" s="18">
        <v>45040</v>
      </c>
      <c r="T12" s="18">
        <v>45037</v>
      </c>
      <c r="U12" s="3"/>
    </row>
    <row r="13" spans="1:21" ht="30" x14ac:dyDescent="0.25">
      <c r="A13" s="7">
        <v>2023</v>
      </c>
      <c r="B13" s="8">
        <v>44927</v>
      </c>
      <c r="C13" s="8">
        <v>45016</v>
      </c>
      <c r="D13" s="9" t="s">
        <v>58</v>
      </c>
      <c r="E13" s="16" t="s">
        <v>74</v>
      </c>
      <c r="F13" s="15" t="s">
        <v>79</v>
      </c>
      <c r="G13" s="17" t="s">
        <v>59</v>
      </c>
      <c r="H13" s="15" t="s">
        <v>86</v>
      </c>
      <c r="I13" s="15" t="s">
        <v>60</v>
      </c>
      <c r="J13" s="15" t="s">
        <v>61</v>
      </c>
      <c r="K13" s="16" t="s">
        <v>66</v>
      </c>
      <c r="L13" s="15">
        <v>31</v>
      </c>
      <c r="M13" s="15">
        <v>60</v>
      </c>
      <c r="N13" s="15">
        <v>0</v>
      </c>
      <c r="O13" s="15">
        <v>26</v>
      </c>
      <c r="P13" s="15" t="s">
        <v>56</v>
      </c>
      <c r="Q13" s="17" t="s">
        <v>91</v>
      </c>
      <c r="R13" s="10" t="s">
        <v>58</v>
      </c>
      <c r="S13" s="18">
        <v>45040</v>
      </c>
      <c r="T13" s="18">
        <v>45037</v>
      </c>
    </row>
    <row r="14" spans="1:21" ht="18.75" customHeight="1" x14ac:dyDescent="0.25">
      <c r="A14" s="7">
        <v>2023</v>
      </c>
      <c r="B14" s="8">
        <v>44927</v>
      </c>
      <c r="C14" s="8">
        <v>45016</v>
      </c>
      <c r="D14" s="9" t="s">
        <v>58</v>
      </c>
      <c r="E14" s="2" t="s">
        <v>75</v>
      </c>
      <c r="F14" s="15" t="s">
        <v>80</v>
      </c>
      <c r="G14" s="17" t="s">
        <v>63</v>
      </c>
      <c r="H14" s="15" t="s">
        <v>87</v>
      </c>
      <c r="I14" s="15" t="s">
        <v>60</v>
      </c>
      <c r="J14" s="15" t="s">
        <v>61</v>
      </c>
      <c r="K14" s="16" t="s">
        <v>66</v>
      </c>
      <c r="L14" s="15">
        <v>101</v>
      </c>
      <c r="M14" s="15">
        <v>500</v>
      </c>
      <c r="N14" s="15">
        <v>0</v>
      </c>
      <c r="O14" s="15">
        <v>5</v>
      </c>
      <c r="P14" s="15" t="s">
        <v>56</v>
      </c>
      <c r="Q14" s="15" t="s">
        <v>92</v>
      </c>
      <c r="R14" s="10" t="s">
        <v>58</v>
      </c>
      <c r="S14" s="18">
        <v>45040</v>
      </c>
      <c r="T14" s="18">
        <v>45037</v>
      </c>
      <c r="U14" s="6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5:P173" xr:uid="{00000000-0002-0000-0000-000000000000}">
      <formula1>Hidden_115</formula1>
    </dataValidation>
    <dataValidation type="list" allowBlank="1" showErrorMessage="1" sqref="P8:P14" xr:uid="{56602593-F1A4-413C-A0B8-9FBAB0BD7F49}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2021-03-19T21:29:12Z</dcterms:created>
  <dcterms:modified xsi:type="dcterms:W3CDTF">2023-04-24T20:57:26Z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2023-04-24T20:53:23Z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62fe4e49-9d0a-4f15-8922-d16944e34b2f</vt:lpwstr>
  </property>
  <property fmtid="{D5CDD505-2E9C-101B-9397-08002B2CF9AE}" pid="7" name="MSIP_Label_defa4170-0d19-0005-0004-bc88714345d2_ActionId">
    <vt:lpwstr>61d1b136-7a0f-42f0-a1ed-ae7a662604e0</vt:lpwstr>
  </property>
  <property fmtid="{D5CDD505-2E9C-101B-9397-08002B2CF9AE}" pid="8" name="MSIP_Label_defa4170-0d19-0005-0004-bc88714345d2_ContentBits">
    <vt:lpwstr>0</vt:lpwstr>
  </property>
</Properties>
</file>