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R\Desktop\Nueva carpeta\"/>
    </mc:Choice>
  </mc:AlternateContent>
  <bookViews>
    <workbookView xWindow="360" yWindow="465" windowWidth="18615" windowHeight="114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5">Hidden_1!$A$1:$A$4</definedName>
    <definedName name="Hidden_214">Hidden_2!$A$1:$A$2</definedName>
    <definedName name="hidden1">[1]hidden1!$A$1:$A$4</definedName>
    <definedName name="hidden2">[1]hidden2!$A$1:$A$2</definedName>
  </definedNames>
  <calcPr calcId="125725"/>
</workbook>
</file>

<file path=xl/comments1.xml><?xml version="1.0" encoding="utf-8"?>
<comments xmlns="http://schemas.openxmlformats.org/spreadsheetml/2006/main">
  <authors>
    <author>Usuario</author>
  </authors>
  <commentList>
    <comment ref="L8" authorId="0" shapeId="0">
      <text>
        <r>
          <rPr>
            <sz val="9"/>
            <color indexed="81"/>
            <rFont val="Tahoma"/>
            <family val="2"/>
          </rPr>
          <t xml:space="preserve">CAAn: Las platicas Varian Según la disposición de la escuela, colonia y/o comunidad asi como el calendario escolar
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las encuestas se realizan en 5 bloques de manera bimestral, y los eventos que organiza el caan son uno por semestre, los eventos invitados varian cada año según los organizadores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YA QUE NO HAY ANTECEDENTES LA META SE BASA EN EL NIMERO DE ADOPCIONES DEL AÑO ANERIOR Y VARIA DE ACUERDO A LA SOLICITUD DE BIOLOGICO DISPONIBLE Y ENTREGADO POR LA SECRETARIA DE SALUD ASI COMO EL NUMERO DE DOSIS SOLICITADAS POR LA POBLACION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EL NUMERO DE REPORTES VARIA SEGÚN LAS LLAMADAS REALIZADAS POR EL PUBLICO EN GENERAL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EL NUEMRO DE CIRUGIAS VARIA SEGÚN LAS MASCOTAS LLAVADAS AL CAAN</t>
        </r>
      </text>
    </comment>
  </commentList>
</comments>
</file>

<file path=xl/sharedStrings.xml><?xml version="1.0" encoding="utf-8"?>
<sst xmlns="http://schemas.openxmlformats.org/spreadsheetml/2006/main" count="148" uniqueCount="102">
  <si>
    <t>28330</t>
  </si>
  <si>
    <t>TÍTULO</t>
  </si>
  <si>
    <t>NOMBRE CORTO</t>
  </si>
  <si>
    <t>DESCRIPCIÓN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</si>
  <si>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</si>
  <si>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</si>
  <si>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</si>
  <si>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</si>
  <si>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</si>
  <si>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</si>
  <si>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</si>
  <si>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</si>
  <si>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</si>
  <si>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</si>
  <si>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</si>
  <si>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</si>
  <si>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</si>
  <si>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</si>
  <si>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</si>
  <si>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</si>
  <si>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</si>
  <si>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</si>
  <si>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</si>
  <si>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</si>
  <si>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</si>
  <si>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</si>
  <si>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</si>
  <si>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</si>
  <si>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</si>
  <si>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</si>
  <si>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</si>
  <si>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</si>
  <si>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</si>
  <si>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</si>
  <si>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</si>
  <si>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</si>
  <si>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</si>
  <si>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</si>
  <si>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</si>
  <si>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</si>
  <si>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</si>
  <si>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</si>
  <si>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</si>
  <si>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</si>
  <si>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</si>
  <si>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</si>
  <si>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</si>
  <si>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</si>
  <si>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</si>
  <si>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</si>
  <si>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</si>
  <si>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</si>
  <si>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</si>
  <si>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</si>
  <si>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</si>
  <si>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</si>
  <si>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Calidad</t>
  </si>
  <si>
    <t>Eficiencia</t>
  </si>
  <si>
    <t>Eficacia</t>
  </si>
  <si>
    <t>Economía</t>
  </si>
  <si>
    <t>Ascendente</t>
  </si>
  <si>
    <t>Descendente</t>
  </si>
  <si>
    <t>POA</t>
  </si>
  <si>
    <t>Fomentar la cultura de la responsabilidad con las mascotas y el bienestar animal y disminuir a largo plazo los problemas de salud pública relacionadas con la sobrepoblación canina.</t>
  </si>
  <si>
    <t>NUMERO DE PLATICAS POR MES</t>
  </si>
  <si>
    <t xml:space="preserve">Implementar campañas de esterilización, desparasitación y vacunación. </t>
  </si>
  <si>
    <t>nuemro de esterilizaciones, desparacitaciones y vacinas realizadas</t>
  </si>
  <si>
    <t xml:space="preserve">Atención de reportes para captura de perros conflictivos y recepción de perros donados. </t>
  </si>
  <si>
    <t>reportes recividos</t>
  </si>
  <si>
    <t xml:space="preserve">Fomentar la cultura de la buena atención a las mascotas, dándolas en adopción debidamente </t>
  </si>
  <si>
    <t>eventos asitidos o realizados</t>
  </si>
  <si>
    <t>Apoyar a la población en la consulta y adopción de mascotas</t>
  </si>
  <si>
    <t>adopcion de mascotas</t>
  </si>
  <si>
    <t>EFICIENCIA</t>
  </si>
  <si>
    <t>SE IMPARTIRAN PLATICAS PROGRAMADAS AL MES A INTITUCIONES EDUCATIVAS</t>
  </si>
  <si>
    <t>ESCUELAS VISITADAS POR MES</t>
  </si>
  <si>
    <t>PLATICA IMPARTIDA A ESCUELAS</t>
  </si>
  <si>
    <t>MENSUAL</t>
  </si>
  <si>
    <t>PERIODO ESCOLAR</t>
  </si>
  <si>
    <t xml:space="preserve">48 hrs de pláticas a instituciones educativas y no gubernamentales. </t>
  </si>
  <si>
    <t>caan</t>
  </si>
  <si>
    <t>cirugias realizadas, vacunas y desparacitaciones aplicadas</t>
  </si>
  <si>
    <t>cirugias realizadas, vacunas y desparacitaciones aplicadas mensuales</t>
  </si>
  <si>
    <t>cirugias, desparacitaciones y vacunas</t>
  </si>
  <si>
    <t>BIMESTRAL</t>
  </si>
  <si>
    <t>TODO EL AÑO</t>
  </si>
  <si>
    <t>Aplicación de 200 vacunas, 200 Desparasitaciones Y 200 esterilizaciones</t>
  </si>
  <si>
    <t>ACCIONES REALIZADAS PARA LA IMAGEN Y DIFUSION</t>
  </si>
  <si>
    <t>atencion de reportes e ingreso de perros conflictivos</t>
  </si>
  <si>
    <t>numero de reportes recibidos y animales capturados por mes</t>
  </si>
  <si>
    <t>reportes recibidos y animales ingresados</t>
  </si>
  <si>
    <t>250 reportes de donación y de perros conflictivos e ingreso de 1500 perros y gatos</t>
  </si>
  <si>
    <t>eventos realizados</t>
  </si>
  <si>
    <t>numero de eventos realizados por semestre</t>
  </si>
  <si>
    <t>evento realizado</t>
  </si>
  <si>
    <t>2 Eventos sociales de adopciones de perros debidamente esterilizados y vacunados</t>
  </si>
  <si>
    <t>se entregan en adopcion animales a gente responsable</t>
  </si>
  <si>
    <t>numero de adopciones realizadas por mes</t>
  </si>
  <si>
    <t>adopciones realizadas anuales</t>
  </si>
  <si>
    <t xml:space="preserve">70 adopciones </t>
  </si>
  <si>
    <t>SEMESTRAL</t>
  </si>
  <si>
    <t>ENERO-DICIEMBRE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</si>
</sst>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9" fontId="0" fillId="0" borderId="0" xfId="0" applyNumberFormat="1" applyBorder="1" applyAlignment="1">
      <alignment horizontal="center" vertical="center"/>
    </xf>
    <xf numFmtId="0" fontId="0" fillId="0" borderId="0" xfId="0" applyBorder="1" applyProtection="1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acceso%20a%20la%20informacion/art%2070%202017/Formato%20Indicadores%20de%20objetivos%20y%20resultados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2"/>
  <sheetViews>
    <sheetView tabSelected="1" topLeftCell="A9" workbookViewId="0">
      <selection activeCell="C15" sqref="C15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7.5" x14ac:dyDescent="0.25">
      <c r="A8" s="2">
        <v>2018</v>
      </c>
      <c r="B8" s="2" t="s">
        <v>101</v>
      </c>
      <c r="C8" s="2" t="s">
        <v>62</v>
      </c>
      <c r="D8" s="3" t="s">
        <v>63</v>
      </c>
      <c r="E8" s="4" t="s">
        <v>64</v>
      </c>
      <c r="F8" s="2" t="s">
        <v>73</v>
      </c>
      <c r="G8" s="4" t="s">
        <v>74</v>
      </c>
      <c r="H8" s="4" t="s">
        <v>75</v>
      </c>
      <c r="I8" s="4" t="s">
        <v>76</v>
      </c>
      <c r="J8" s="2" t="s">
        <v>77</v>
      </c>
      <c r="K8" s="5" t="s">
        <v>78</v>
      </c>
      <c r="L8" s="3" t="s">
        <v>79</v>
      </c>
      <c r="M8" s="5"/>
      <c r="N8" s="6">
        <v>8.3299999999999999E-2</v>
      </c>
      <c r="O8" s="7" t="s">
        <v>60</v>
      </c>
      <c r="P8" s="8" t="s">
        <v>80</v>
      </c>
      <c r="Q8" s="9">
        <v>43381</v>
      </c>
      <c r="R8" s="8" t="s">
        <v>80</v>
      </c>
      <c r="S8" s="8">
        <v>2018</v>
      </c>
      <c r="T8" s="9">
        <v>43431</v>
      </c>
    </row>
    <row r="9" spans="1:21" ht="76.5" x14ac:dyDescent="0.25">
      <c r="A9" s="2">
        <v>2018</v>
      </c>
      <c r="B9" s="2" t="s">
        <v>101</v>
      </c>
      <c r="C9" s="2" t="s">
        <v>62</v>
      </c>
      <c r="D9" s="3" t="s">
        <v>65</v>
      </c>
      <c r="E9" s="4" t="s">
        <v>66</v>
      </c>
      <c r="F9" s="2" t="s">
        <v>73</v>
      </c>
      <c r="G9" s="4" t="s">
        <v>81</v>
      </c>
      <c r="H9" s="4" t="s">
        <v>82</v>
      </c>
      <c r="I9" s="4" t="s">
        <v>83</v>
      </c>
      <c r="J9" s="2" t="s">
        <v>84</v>
      </c>
      <c r="K9" s="5" t="s">
        <v>85</v>
      </c>
      <c r="L9" s="3" t="s">
        <v>86</v>
      </c>
      <c r="M9" s="5" t="s">
        <v>87</v>
      </c>
      <c r="N9" s="6">
        <v>0.5</v>
      </c>
      <c r="O9" s="7" t="s">
        <v>60</v>
      </c>
      <c r="P9" s="8" t="s">
        <v>80</v>
      </c>
      <c r="Q9" s="9">
        <v>43381</v>
      </c>
      <c r="R9" s="8" t="s">
        <v>80</v>
      </c>
      <c r="S9" s="8">
        <v>2018</v>
      </c>
      <c r="T9" s="9">
        <v>43431</v>
      </c>
    </row>
    <row r="10" spans="1:21" ht="63.75" x14ac:dyDescent="0.25">
      <c r="A10" s="2">
        <v>2018</v>
      </c>
      <c r="B10" s="2" t="s">
        <v>101</v>
      </c>
      <c r="C10" s="2" t="s">
        <v>62</v>
      </c>
      <c r="D10" s="3" t="s">
        <v>67</v>
      </c>
      <c r="E10" s="4" t="s">
        <v>68</v>
      </c>
      <c r="F10" s="2" t="s">
        <v>73</v>
      </c>
      <c r="G10" s="4" t="s">
        <v>88</v>
      </c>
      <c r="H10" s="4" t="s">
        <v>89</v>
      </c>
      <c r="I10" s="4" t="s">
        <v>90</v>
      </c>
      <c r="J10" s="2" t="s">
        <v>77</v>
      </c>
      <c r="K10" s="5" t="s">
        <v>85</v>
      </c>
      <c r="L10" s="3" t="s">
        <v>91</v>
      </c>
      <c r="M10" s="5"/>
      <c r="N10" s="6">
        <v>8.3299999999999999E-2</v>
      </c>
      <c r="O10" s="7" t="s">
        <v>60</v>
      </c>
      <c r="P10" s="8" t="s">
        <v>80</v>
      </c>
      <c r="Q10" s="9">
        <v>43381</v>
      </c>
      <c r="R10" s="8" t="s">
        <v>80</v>
      </c>
      <c r="S10" s="8">
        <v>2018</v>
      </c>
      <c r="T10" s="9">
        <v>43431</v>
      </c>
    </row>
    <row r="11" spans="1:21" ht="76.5" x14ac:dyDescent="0.25">
      <c r="A11" s="2">
        <v>2018</v>
      </c>
      <c r="B11" s="2" t="s">
        <v>101</v>
      </c>
      <c r="C11" s="2" t="s">
        <v>62</v>
      </c>
      <c r="D11" s="3" t="s">
        <v>69</v>
      </c>
      <c r="E11" s="4" t="s">
        <v>70</v>
      </c>
      <c r="F11" s="2" t="s">
        <v>73</v>
      </c>
      <c r="G11" s="4" t="s">
        <v>92</v>
      </c>
      <c r="H11" s="4" t="s">
        <v>93</v>
      </c>
      <c r="I11" s="4" t="s">
        <v>94</v>
      </c>
      <c r="J11" s="2" t="s">
        <v>100</v>
      </c>
      <c r="K11" s="5" t="s">
        <v>85</v>
      </c>
      <c r="L11" s="3" t="s">
        <v>95</v>
      </c>
      <c r="M11" s="5"/>
      <c r="N11" s="6">
        <v>0.5</v>
      </c>
      <c r="O11" s="7" t="s">
        <v>60</v>
      </c>
      <c r="P11" s="8" t="s">
        <v>80</v>
      </c>
      <c r="Q11" s="9">
        <v>43381</v>
      </c>
      <c r="R11" s="8" t="s">
        <v>80</v>
      </c>
      <c r="S11" s="8">
        <v>2018</v>
      </c>
      <c r="T11" s="9">
        <v>43431</v>
      </c>
    </row>
    <row r="12" spans="1:21" ht="51" x14ac:dyDescent="0.25">
      <c r="A12" s="2">
        <v>2018</v>
      </c>
      <c r="B12" s="2" t="s">
        <v>101</v>
      </c>
      <c r="C12" s="2" t="s">
        <v>62</v>
      </c>
      <c r="D12" s="3" t="s">
        <v>71</v>
      </c>
      <c r="E12" s="4" t="s">
        <v>72</v>
      </c>
      <c r="F12" s="2" t="s">
        <v>73</v>
      </c>
      <c r="G12" s="4" t="s">
        <v>96</v>
      </c>
      <c r="H12" s="4" t="s">
        <v>97</v>
      </c>
      <c r="I12" s="4" t="s">
        <v>98</v>
      </c>
      <c r="J12" s="2" t="s">
        <v>77</v>
      </c>
      <c r="K12" s="5" t="s">
        <v>85</v>
      </c>
      <c r="L12" s="3" t="s">
        <v>99</v>
      </c>
      <c r="M12" s="5"/>
      <c r="N12" s="6">
        <v>0.08</v>
      </c>
      <c r="O12" s="7" t="s">
        <v>60</v>
      </c>
      <c r="P12" s="8" t="s">
        <v>80</v>
      </c>
      <c r="Q12" s="9">
        <v>43381</v>
      </c>
      <c r="R12" s="8" t="s">
        <v>80</v>
      </c>
      <c r="S12" s="8">
        <v>2018</v>
      </c>
      <c r="T12" s="9">
        <v>43431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13:F201">
      <formula1>Hidden_15</formula1>
    </dataValidation>
    <dataValidation type="list" allowBlank="1" showErrorMessage="1" sqref="O13:O201">
      <formula1>Hidden_214</formula1>
    </dataValidation>
    <dataValidation type="list" allowBlank="1" showInputMessage="1" showErrorMessage="1" sqref="O8:O12">
      <formula1>hidden2</formula1>
    </dataValidation>
    <dataValidation type="list" allowBlank="1" showInputMessage="1" showErrorMessage="1" sqref="F8">
      <formula1>hidden1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ADMINISTRAR</cp:lastModifiedBy>
  <dcterms:created xsi:type="dcterms:W3CDTF">2018-09-28T19:26:52Z</dcterms:created>
  <dcterms:modified xsi:type="dcterms:W3CDTF">2018-11-27T17:40:16Z</dcterms:modified>
</cp:coreProperties>
</file>