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5815" windowHeight="12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</definedName>
    <definedName name="Hidden_210">Hidden_2!$A$1:$A$26</definedName>
    <definedName name="Hidden_314">Hidden_3!$A$1:$A$41</definedName>
    <definedName name="Hidden_432">Hidden_4!$A$1:$A$26</definedName>
    <definedName name="Hidden_536">Hidden_5!$A$1:$A$41</definedName>
  </definedNames>
  <calcPr calcId="0"/>
</workbook>
</file>

<file path=xl/sharedStrings.xml><?xml version="1.0" encoding="utf-8"?>
<sst xmlns="http://schemas.openxmlformats.org/spreadsheetml/2006/main" count="951" uniqueCount="281">
  <si>
    <t>28958</t>
  </si>
  <si>
    <t>TÍTULO</t>
  </si>
  <si>
    <t>NOMBRE CORTO</t>
  </si>
  <si>
    <t>DESCRIPCIÓN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</si>
  <si>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</si>
  <si>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</si>
  <si>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</si>
  <si>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</si>
  <si>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</si>
  <si>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</si>
  <si>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</si>
  <si>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</si>
  <si>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</si>
  <si>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</si>
  <si>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</si>
  <si>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</si>
  <si>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</si>
  <si>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</si>
  <si>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</si>
  <si>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</si>
  <si>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</si>
  <si>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</si>
  <si>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</si>
  <si>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</si>
  <si>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</si>
  <si>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</si>
  <si>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</si>
  <si>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</si>
  <si>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</si>
  <si>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</si>
  <si>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</si>
  <si>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</si>
  <si>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</si>
  <si>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</si>
  <si>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</si>
  <si>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</si>
  <si>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</si>
  <si>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</si>
  <si>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</si>
  <si>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</si>
  <si>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</si>
  <si>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</si>
  <si>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</si>
  <si>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</si>
  <si>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</si>
  <si>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</si>
  <si>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</si>
  <si>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</si>
  <si>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</si>
  <si>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</si>
  <si>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</si>
  <si>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</si>
  <si>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</si>
  <si>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</si>
  <si>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</si>
  <si>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</si>
  <si>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</si>
  <si>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</si>
  <si>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</si>
  <si>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</si>
  <si>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</si>
  <si>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</si>
  <si>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</si>
  <si>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</si>
  <si>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</si>
  <si>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</si>
  <si>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</si>
  <si>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</si>
  <si>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</si>
  <si>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</si>
  <si>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</si>
  <si>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</si>
  <si>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</si>
  <si>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</si>
  <si>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</si>
  <si>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</si>
  <si>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</si>
  <si>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</si>
  <si>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</si>
  <si>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</si>
  <si>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</si>
  <si>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</si>
  <si>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</si>
  <si>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</si>
  <si>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</si>
  <si>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</si>
  <si>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</si>
  <si>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</si>
  <si>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</si>
  <si>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</si>
  <si>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</si>
  <si>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</si>
  <si>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</si>
  <si>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</si>
  <si>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</si>
  <si>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</si>
  <si>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</si>
  <si>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</si>
  <si>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</si>
  <si>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</si>
  <si>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</si>
  <si>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</si>
  <si>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</si>
  <si>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</si>
  <si>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</si>
  <si>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</si>
  <si>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</si>
  <si>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</si>
  <si>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</si>
  <si>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</si>
  <si>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</si>
  <si>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</si>
  <si>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</si>
  <si>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</si>
  <si>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</si>
  <si>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</si>
  <si>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</si>
  <si>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</si>
  <si>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</si>
  <si>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</si>
  <si>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</si>
  <si>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</si>
  <si>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</si>
  <si>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</si>
  <si>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</si>
  <si>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</si>
  <si>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</si>
  <si>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</si>
  <si>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</si>
  <si>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</si>
  <si>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</si>
  <si>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</si>
  <si>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</si>
  <si>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</si>
  <si>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</si>
  <si>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</si>
  <si>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</si>
  <si>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</si>
  <si>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</si>
  <si>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</si>
  <si>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</si>
  <si>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</si>
  <si>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</si>
  <si>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</si>
  <si>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</si>
  <si>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</si>
  <si>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</si>
  <si>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</si>
  <si>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</si>
  <si>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</si>
  <si>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</si>
  <si>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</si>
  <si>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</si>
  <si>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</si>
  <si>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</si>
  <si>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</si>
  <si>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</si>
  <si>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</si>
  <si>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</si>
  <si>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</si>
  <si>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</si>
  <si>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</si>
  <si>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</si>
  <si>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</si>
  <si>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</si>
  <si>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</si>
  <si>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</si>
  <si>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</si>
  <si>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</si>
  <si>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</si>
  <si>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</si>
  <si>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</si>
  <si>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</si>
  <si>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</si>
  <si>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</si>
  <si>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</si>
  <si>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</si>
  <si>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</si>
  <si>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</si>
  <si>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</si>
  <si>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</si>
  <si>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</si>
  <si>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</si>
  <si>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</si>
  <si>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PROGRAMA</t>
  </si>
  <si>
    <t>PROGRAMA DE INFRAESTRUCTURA, VERTIENTE DE INFRAESTRUCTURA PARA EL HÁBITAT</t>
  </si>
  <si>
    <t>PROGRAMA DE INFRAESTRUCTURA, VERTIENTE DE ESPACIOS PÚBLICOS Y PARTICIPACIÓN COMUNITARIA</t>
  </si>
  <si>
    <t>PROGRAMA PENSIÓN PARA ADULTOS MAYORES (PAM)</t>
  </si>
  <si>
    <t>PROGRAMA SEGURO DE VIDA PARA JEFAS DE FAMILIA</t>
  </si>
  <si>
    <t>PROGRAMA PROSPERA</t>
  </si>
  <si>
    <t>PROGRAMA PINTA TU ENTORNO</t>
  </si>
  <si>
    <t>PROGRAMA PIESS (PROGRAMA DE IMPULSO A LA ECONOMÍA SOCIAL SUSTENTABLE)</t>
  </si>
  <si>
    <t>ACTAS Y APOSTILLAS</t>
  </si>
  <si>
    <t>TRASLADO DE RESTOS,  REPATRIACIÓN DE ENFERMOS, REPATRIACIÓN DE HIJOS, REPORTE DE EXTRAVIADOS.</t>
  </si>
  <si>
    <t>PROGRAMA BIENVENIDO A CASA PAISANO</t>
  </si>
  <si>
    <t>PROGRAMA 3 X 1 PARA MIGRANTES Y SUS FAMILIAS</t>
  </si>
  <si>
    <t>PROGRAMA DE TECHO DIGNO</t>
  </si>
  <si>
    <t>PAERS (PROGRAMA DE APOYO AL EMPLEO CON RESPONSABILIDAD SOCIAL)</t>
  </si>
  <si>
    <t>PROGRAMA MINEROS DE PLATA</t>
  </si>
  <si>
    <t>CUARTOS  ADICIONALES MUNICIPALIZADO</t>
  </si>
  <si>
    <t>PROGRAMA DE REGULARIZACION DE ASENTAMIENTOS HUMANOS</t>
  </si>
  <si>
    <t>HOGARES QUE SE ENCUENTRAN UBICADOS EN AGEB'S CON DÉFICIT ALTO Y MUY ALTO DE INFRAESTRUCTURA BÁSICA, MUNICIPIOS CON MARGINACIÓN MEDIO, ALTO Y MUY ALTO</t>
  </si>
  <si>
    <t>MEJORAR LA DISPONIBILIDAD Y CALIDAD DE LA INFRAESTRUCTURA BÁSICA Y COMPLEMENTARIA, ASÍ COMO DEL EQUIPAMIENTO, IMAGEN Y ENTORNO DE LAS ÁREAS URBANAS, SUBURBANAS Y EN PROCESO DE URBANIZACIÓN, QUE PERMITA AUMENTAR EL GRADO DE COHESIÓN SOCIAL, ASÍ COMO REDUCIR LA INCIDENCIA DE MARGINACIÓN Y ATENDER LAS NECESIDADES DE VIVIENDA DE LA POBLACIÓN EN SITUACIÓN DE POBREZA.</t>
  </si>
  <si>
    <t>ZONAS DE ACTUACION DEL PROGRAMA (POLIGONOS HABITAT)</t>
  </si>
  <si>
    <t>RESCATAR CALLES Y ESPACIOS PÚBLICOS EN CONDICIONES DE DETERIORO, ABANDONO O INSEGURIDAD Y MEJORAR LA ACCESIBILIDAD Y CONECTIVIDAD A EQUIPAMIENTOS Y SERVICIOS.</t>
  </si>
  <si>
    <t>PERSONAS ADULTAS MAYORES DE 65 AÑOS</t>
  </si>
  <si>
    <t>PROTEGER EL BIENESTAR SOCIOECONÓMICO DE LA POBLACIÓN EN SITUACIÓN DE CARENCIA O POBREZA, MEDIANTE EL ASEGURAMIENTO DE UN INGRESO MÍNIMO, ASÍ COMO LA ENTREGA DE APOYOS DE PROTECCIÓN SOCIAL A PERSONAS DE 65 AÑOS DE EDAD EN ADELANTE QUE NO RECIBAN UNA PENSIÓN O JUBILACIÓN DE TIPO CONTRIBUTIVO SUPERIOR A LA LÍNEA DE BIENESTAR MÍNIMO, EN COORDINACIÓN CON GOBIERNO FEDERAL SE ENTREGA APOYOS MONETARIOS A ADULTOS MAYORES INSCRITOS EN EL PROGRAMA LOS CUALES SE LES ENTREGA CADA MES DE 580 PESOS.</t>
  </si>
  <si>
    <t>JEFATURA FEMENINA EN SITUACIÓN DE POBREZA, EN SITUACIÓN DE VULNERABILIDAD POR CARENCIAS SOCIALES O EN SITUACIÓN DE VULNERABILIDAD POR INGRESOS</t>
  </si>
  <si>
    <t>CONTRIBUIR A DOTAR DE ESQUEMAS DE SEGURIDAD SOCIAL MEDIANTE LA INCORPORACIÓN DE MADRES JEFAS DE FAMILIA EN CONDICIÓN DE VULNERABILIDAD SOCIAL A UN SEGURO DE VIDA Y EN ELCASO DE QUE FALLEZCAN LAS MADRES JEFAS DE FAMILIA, SE INCENTIVE EL INGRESO Y/O PERMANENCIA DE SUS HIJOS DE HASTA 23 AÑOS DE EDAD EN EL SISTEMA EDUCATIVO NACIONAL</t>
  </si>
  <si>
    <t xml:space="preserve">PERSONAS EN SITUACIÓN DE POBREZA ALIMENTARIA, SALUD Y EDUCACION </t>
  </si>
  <si>
    <t xml:space="preserve">TIENE COMO OBJETIVO PRINCIPAL CONTRIBUIR A FORTALECER EL CUMPLIMIENTO EFECTIVO DE LOS DERECHOS SOCIALES QUE POTENCIEN LAS CAPACIDADES DE LAS PERSONAS EN SITUACIÓN DE POBREZA, A TRAVÉS DE ACCIONES QUE AMPLÍEN SUS CAPACIDADES EN ALIMENTACIÓN, SALUD Y EDUCACIÓN, Y MEJOREN SU ACCESO A OTRAS DIMENSIONES DEL BIENESTAR. </t>
  </si>
  <si>
    <t>DIRIGIDO A LAS FAMILIAS GUANAJUATENSES EN CONDICIÓN DE REZAGO SOCIAL QUE REQUIERAN MEJORAR SUS VIVIENDAS CON LA PINTA DE LA FACHADA DE SU VIVIENDA</t>
  </si>
  <si>
    <t>ATENDER A LOS HABITANTES DEL ESTADO DE GUANAJUATO EN COMPLEMENTO A LAS ACCIONES DE VIVIENDA QUE LES PERMITAN MEJORAR SU CALIDAD DE VIDA.</t>
  </si>
  <si>
    <t>PERSONAS QUE NO PUEDE SATISFACER LOS NIVELES MÍNIMOS DE BIENESTAR Y NECESIDADES BÁSICAS Y QUE PRESENTAN ALGÚN GRADO DE POBREZA.</t>
  </si>
  <si>
    <t>EL PROGRAMA TIENE COMO OBJETO MEJORAR EL INGRESO ECONÓMICO AUTÓNOMO DE LOS GUANAJUATENSES DE LA ZONA URBANA Y RURAL, A TRAVÉS DEL APOYO A LA CREACIÓN, DESARROLLO Y CONSOLIDACIÓN DE PROYECTOS PRODUCTIVOS INDUSTRIALES, COMERCIALES, DE SERVICIOS, Y DE SEGURIDAD ALIMENTARIA CON ENFOQUE SOCIAL, ASÍ COMO ACCIONES QUE PROMUEVAN LA CULTURA EMPRENDEDORA Y GENERADORA DE AUTOEMPLEO Y EMPLEO</t>
  </si>
  <si>
    <t xml:space="preserve">TODA PERSONA NACIDA EN ESTADOS UNIDOS DE AMERICA </t>
  </si>
  <si>
    <t xml:space="preserve">AYUDAR A PERSONAS DE ESACASOS RECURSOS EN CUANTO A LA TRAMITACION Y FACILITAR EL PROCESO SIN ACUDIR A LOS ESTADOS UNIDOS DE AMERICA </t>
  </si>
  <si>
    <t>TODA PERSONA QUE TENGA UN FAMILIARES FALLECIDO Y/O ENFERMO EN FACE TERMINAL EN LOS ESTADOS UNIDOS DE AMERICA.</t>
  </si>
  <si>
    <t>ATENDER A LAS PERSONAS QUE VIVEN EN GUANAJUATO, EN UN PAÍS EXTRANJERO, ASÍ COMO A SUS FAMILIAS, CON RESPECTO DIFERENTES TRÁMITES Y SERVICIOS</t>
  </si>
  <si>
    <t>OBTENCIÓN DE DOCUMENTOS EMITIDOS POR AUTORIDAD MEXICANA O EXTRANJERAS (ACTAS, APOSTILLAS, CERTIFICADOS, TRADUCCIÓN DE DOCUMENTOS OFICIALES Y OTROS); LOCALIZACIÓN DE PRESUNTOS DESAPARECIDOS; REPATRIACIÓN DE ENFERMOS;  REPATRIACIÓN DE MENORES; ASESORÍA RESPECTO A ALGÚN PROBLEMA RELATIVO A SU SITUACIÓN JURÍDICA; TRASLADO DE RESTOS; OBTENCIÓN DE VISAS HUMANITARIAS, Y REPATRIACIÓN DE MIGRANTES.</t>
  </si>
  <si>
    <t>LA POBLACIÓN OBJETIVO LA CONSTITUYEN LAS LOCALIDADES SELECCIONADAS POR LOS CLUBES U ORGANIZACIONES DE MIGRANTES CONSIDERANDO EL PRESUPUESTO DISPONIBLE</t>
  </si>
  <si>
    <t>PROMOVER EL DESARROLLO COMUNITARIO, A TRAVÉS DE PROYECTOS DE INFRAESTRUCTURA SOCIAL, SERVICIOS COMUNITARIOS, EDUCATIVOS Y/O PRODUCTIVOS PROPUESTOS POR LOS MIGRANTES, EN LAS LOCALIDADES SELECCIONADAS POR ELLOS MISMOS, COFINANCIADOS POR LOS TRES ÓRDENES DE GOBIERNO Y LOS MIGRANTES ORGANIZADOS.</t>
  </si>
  <si>
    <t>PERSONAS QUE SE ENCUENTREN EN VULNERABILIDAD Y/O REZAGO SOCIAL</t>
  </si>
  <si>
    <t>MEJORAMIENTO DE LA CALIDAD DE ESPACIO DE LA VIVIENDA.</t>
  </si>
  <si>
    <t>PERSONAS MAYORES DE 18 AÑOS QUE TENGAN, UNA CARENCIA SOCIAL Y NO PUEDAN SATISFACER LOS NIVELES MÍNIMOS DE BIENESTAR, Y QUE PRESENTEN GRADO DE POBREZA</t>
  </si>
  <si>
    <t>QUE LA POBLACION VULNERABLE POR INGRESOS CUENTE CON UN EMPLEO O INGRESO SUFICIENTE  PARA SATISFACER LAS NECESIDADES BASICAS PARA SU DESARROLLO SOCIAL.</t>
  </si>
  <si>
    <t>ES UN PROGRAMA ESTRUCTURADO PARA REENCONTRAR A LA COMUNIDAD MIGRANTE MAS VULNERABLE CON SU FAMILIA DE ORIGEN</t>
  </si>
  <si>
    <t xml:space="preserve">CONSISTE EN APOYAR A UN GRUPO DE ADULTOS MAYORES DE 60 A 85 AÑOS DE EDAD QUE SE ENCUENTRAN POR MAS DE 30 DIAS CON SUS HIJOS QUE POR CIRCUNSTACIAS GEOGRAFICAS Y MIGRATORIAS NO SE HAYAN EN REUNIDOS DESDE HACE MAS DE 10 AÑOS. </t>
  </si>
  <si>
    <t>EL PROGRAMA APOYARÁ OBRAS O ACCIONES ORIENTADAS A LA AMPLIACIÓN Y/O MEJORAMIENTO DE LA VIVIENDA DE LOS HOGARES UBICADOS EN LAS LOCALIDADES RURALES, URBANAS O SUBURBANAS DE LA ZONA DE COBERTURA DEL PROGRAMA Y CUYOS HABITANTES SE ENCUENTREN EN SITUACIÓN DE POBREZA Y CARENCIA POR CALIDAD Y ESPACIOS DE LA VIVIENDA. SE DARÁ PRIORIDAD A LA CONSTRUCCIÓN DEL CUARTO ADICIONAL EN HOGARES QUE PRESENTEN HACINAMIENTO.</t>
  </si>
  <si>
    <t>GARANTIZAR LA SEGURIDAD EN LA TENENCIA DE LA TIERRA DE LAS FAMILIAS ADQUIRIENTES DE TERRENOS EN ASENTAMIENTOS HUMANOS IRREGULARES</t>
  </si>
  <si>
    <t>I. PRESENTAR DÉFICIT EN INFRAESTRUCTURA BÁSICA Y COMPLEMENTARIA. II. ESTAR CLARAMENTE DELIMITADAS Y LOCALIZADAS DENTRO DE LAS AGEBS. III. ESTAR EN SITUACIÓN REGULAR CON RESPECTO A LA PROPIEDAD DE LA TIERRA Y AL USO DEL SUELO. IV. NO ESTAR UBICADAS EN ZONAS DE RESERVA ECOLÓGICA, ÁREAS DE RIESGO, ZONAS ARQUEOLÓGICAS Y ÁREAS NATURALES PROTEGIDAS.</t>
  </si>
  <si>
    <t xml:space="preserve">MANIFESTAR, SI LES FUERA REQUERIDO BAJO PROTESTA DE DECIR VERDAD DATOS PERSONALES RELATIVOS A NOMBRE, EDAD, SEXO, DOMICILIO, SITUACIÓN SOCIOECONÓMICA, GRADO MÁXIMO DE ESTUDIOS, NÚMERO DE DEPENDIENTES ECONÓMICOS, FECHA Y LUGAR DE NACIMIENTO, CURP, PLASMADOS EN UNA CEDULA DE PROYECTOS HABITAT (CPH) </t>
  </si>
  <si>
    <t xml:space="preserve">TENER 65 AÑOS CUMPLIDOS Y NO CONTAR CON ALGUNA PENSION </t>
  </si>
  <si>
    <t xml:space="preserve">1. IFE 2. CURP 3. COMPROBANTE DE DOMICILIO 4. ACTA DE NACIMIENTO </t>
  </si>
  <si>
    <t>SER UNA FAMILIA CON JEFATURA FEMENINA EN SITUACIÓN DE POBREZA, EN SITUACIÓN DE VULNERABILIDAD POR CARENCIAS SOCIALES O EN SITUACIÓN DE VULNERABILIDAD POR INGRESOS, TENER AL MENOS UNA HIJA O HIJO MENOR A 24 AÑOS Y ESTAR INTERESADA EN RECIBIR LOS APOYOS DEL PROGRAMA.</t>
  </si>
  <si>
    <t>1.LA JEFA DE FAMILIA LLENARA EL PREREGISTRO 2. DESIGNAR UN TITULAR CON SU DOCUMENTACION: a)IFE, b)CURP, c)COMPROBANTE DE DOMICILIO 3. CON EL FALLECIMIENTO DE LA JEFA DE FAMILIA EL TITULAR DEBERA PRESENTAR: a) ACTA DE DEFUNCION ORIGINAL Y CURP DE LA FALLECIDA. b)DE LOS BENEFICIARIOS: a) ACTA DE NACIMIENTO ORIGINAL b)CURP c)CONSTANCIA DE ESTUDIOS.</t>
  </si>
  <si>
    <t>LAS FAMILIAS ELEGIBLES PARA INGRESAR O REINGRESAR AL PROGRAMA SON AQUELLAS CUYO INGRESO MENSUAL PER CÁPITA ESTIMADO ES MENOR A LA LÍNEA DE BIENESTAR MÍNIMO AJUSTADA (LBMA)</t>
  </si>
  <si>
    <t>CUALQUIER HABITANTE GUANAJUATENSE MAYOR DE EDAD, PRIORIZANDO A AQUELLOS QUE PRESENTEN UN ALTO REZAGO SOCIAL Y/O ALTA MARGINALIDAD.</t>
  </si>
  <si>
    <t>REALIZAR POR ESCRITO LA SOLICITUD DE SUBSIDIO ESTATAL, COPIA DE COMPROBANTE DE DOMICILIO, COPIA DE CURP Y COPIA DE IDENTIFICACIÓN OFICIAL.</t>
  </si>
  <si>
    <t>SOLICITUD DE APOYO ECONÓMICO ESPECIFICANDO EN QUÉ VERTIENTE, COPIA DE IDENTIFICACIÓN OFICIAL, COPIA DE CURP, COPIA DE COMPROBANTE DE DOMICILIO, FORMATOS PIESS 001,002,003 Y 004.</t>
  </si>
  <si>
    <t xml:space="preserve">NO APLICA </t>
  </si>
  <si>
    <t>1.-ACTA ORIGINAL DE LOS ESTADOS UNIDOS DE AMERICA 2.- COPIA DEL INE DEL SOLICITANTE. 3.-CURP. 4.- COMPROBANTE DE DOMICILIO. 5..- COMPROBANTE DE PAGO 6.- FORMATO DE ACTAS Y APOSTILLAS</t>
  </si>
  <si>
    <t>NO CONTAR CON LOS RECURSOS NECESARIOS PARA PODER PAGAR EL TRASLADO DE LA PERSONA FALLECIDA Y/O ENFERMO EN FACE TERMINAL.</t>
  </si>
  <si>
    <t xml:space="preserve">1.-ACTA ORIGINAL DE LA PERSONA FALLECIDA 2.- COPIA DEL INE DEL SOLICITANTE. 3.-CURP. 4.- COMPROBANTE DE DOMICILIO. 5..- COMPROBANTE DE PAGO 6.- FORMATO DE TRASLADO DE RESTOS 7.- FORMATO SOCIO ECONOMICO. </t>
  </si>
  <si>
    <t>CUALQUIER HABITANTE GUANAJUATENSE MAYOR DE EDAD.</t>
  </si>
  <si>
    <t>LOS GENERALES PARA CUALQUIER TRÁMITE: COPIA DE IDENTIFICACIÓN OFICIAL, COPIAR DE CURP, Y FORMATOS ESPECÍFICOS DEPENDIENDO DEL TIPO DE SOLICITUD Y/O TRÁMITE.</t>
  </si>
  <si>
    <t>I.QUE CUMPLAN CON LOS CRITERIOS Y REQUISITOS DE PARTICIPACIÓN, SEGÚN EL TIPO DE PROYECTO II.QUE SE APEGUEN A LOS MONTOS Y MEZCLA FINANCIERA III.QUE CUENTEN CON EXPEDIENTE TÉCNICO, SI ES PROYECTO DE INFRAESTRUCTURA SOCIAL, SERVICIOS COMUNITARIOS O EDUCATIVOS QUE IMPLIQUEN OBRA IV.QUE CUENTEN ASISTENCIA TÉCNICA, SI ES PROYECTO PRODUCTIVO.</t>
  </si>
  <si>
    <t xml:space="preserve">1.- LLENADO DE FORMATOS ESTABLECIDOS EN LA REGLA DE OPERACIÓN. </t>
  </si>
  <si>
    <t>1.-VIVIENDAS CON TECHOS EN CONDICIONES DE DETERIORO O SIN TECHO (LÁMINA, CARTÓN, PALMA, BAJAREQUE, DESECHO, ETC.). 2.-VIVIENDAS EN ÁREA HABITABLE (RECAMARA, BAÑO, COCINA, SALA, COMEDOR Y PASILLOS INTERNOS). 3.-VIVIENDAS HABITADAS. 4.-VIVIENDAS CON PISO DE TIERRA</t>
  </si>
  <si>
    <t>1.CREDENCIAL DE ELECTOR 2.COMPROBANTE DE DOMICILIO 3.CURP</t>
  </si>
  <si>
    <t>FORMATO PAERS 001, COPIA DE IDENTIFICACIÓN OFICIAL, COPIA DE COMPROBANTE DE DOMICILIO, COPIA DE CURP, FORMATO PAERS 003, FORMATO PAERS 002 PARA EL CASO DE COMITÉ COMUNITARIO O GRUPO.</t>
  </si>
  <si>
    <t>1. DOCUMENTO DE IDENTIDAD, 2. IDENTIFICACIÓN CON FOTOGRAFÍA Y 3. COMPROBANTE DE DOMICILIO</t>
  </si>
  <si>
    <t>MAYORES DE 60 AÑOS, QUE RESIDEN EN EL ESTADO DE GUANAJUATO Y NO HAN PODIDO VISITARLOS EN ESTADOS UNIDOS.</t>
  </si>
  <si>
    <t>1.-FAMILIAS CON HACINAMIENTO (MÁS DE TRES PERSONAS EN UN CUARTO). 2.-SEPARACIÓN POR GÉNERO A PARTIR DE LOS 8 AÑOS. 3.-INDEPENDIZACIÓN DE LA FAMILIA.</t>
  </si>
  <si>
    <t>1.- CREDENCIAL DE ELECTOR VIGENTE. 2.- DOCUMENTACIÓN QUE ACREDITE LA PROPIEDAD O POSESIÓN. (ESCRITURA, TÍTULO DE PROPIEDAD, CONTRATO PRIVADO O CONSTANCIA DEL DELEGADO O COMISARIADO EJIDAL) 3.-CURP. 4.-COMPROBANTE DE DOMICILIO NO MAYOR A 3 MESES A LA APERTURA DE LA VENTANILLA. 5.CONSTANCIA DE NO APOYO DE SUBSIDIO FEDERAL PARA LA VIVIENDA</t>
  </si>
  <si>
    <t>1.- CREDENCIAL DE ELECTOR VIGENTE. 2.- DOCUMENTACIÓN QUE ACREDITE LA PROPIEDAD O POSESIÓN. (ESCRITURA, TÍTULO DE PROPIEDAD, CONTRATO PRIVADO O CONSTANCIA DEL DELEGADO O COMISARIADO EJIDAL) (CUARTO ADICIONAL). 3.-CURP. 4.-COMPROBANTE DE DOMICILIO DEL SOLICITANTE, CON ANTIGÜEDAD NO MAYOR A 3 MESES A LA APERTURA DE LA VENTANILLA.</t>
  </si>
  <si>
    <t>INDETERMINDA</t>
  </si>
  <si>
    <t>DIRECCION DE DESARROLLO SOCIAL</t>
  </si>
  <si>
    <t>PROLONGACION SANTO NIÑO</t>
  </si>
  <si>
    <t xml:space="preserve">FRACCIONAMIENTO </t>
  </si>
  <si>
    <t>SILAO DE LA VICTORIA</t>
  </si>
  <si>
    <t xml:space="preserve">SILAO DE LA VICTORIA </t>
  </si>
  <si>
    <t xml:space="preserve">GUANAJUATO </t>
  </si>
  <si>
    <t>COORDINACIÓN DE DESARROLLO HUMANO Y COMUNITARIO</t>
  </si>
  <si>
    <t>8:00 A 15:30</t>
  </si>
  <si>
    <t>GRATUITO</t>
  </si>
  <si>
    <t>REGLAMENTO ORGÁNICO DE LA ADMINISTRACIÓN PÚBLICA MUNICIPAL DE SILAO, GUANAJUATO</t>
  </si>
  <si>
    <t xml:space="preserve">BUENA ATENCION </t>
  </si>
  <si>
    <t>(472) 72 2 44 48</t>
  </si>
  <si>
    <t>angelicadesarrollo.social@gmail.com</t>
  </si>
  <si>
    <t>COORDINACIÓN DE GESTORÍAS Y VINCULACIÓN</t>
  </si>
  <si>
    <t xml:space="preserve">COORDINACIÓN DE INFORMACION SOCIAL </t>
  </si>
  <si>
    <t>COORDINACIÓN DE INCLUSIÓN AL DESARROLLO SOCIAL</t>
  </si>
  <si>
    <t>COORDINACIÓN DE VINCULACIÓN Y PLANEACIÓN</t>
  </si>
  <si>
    <t>abraham-80@outlook.com</t>
  </si>
  <si>
    <t>gerardoj_71@hotmail.com</t>
  </si>
  <si>
    <t>mfonseca.desarrollosocialsilao@gmail.com</t>
  </si>
  <si>
    <t>efrain.desarrollosocial.silao@gmail.com</t>
  </si>
  <si>
    <t>ZONA URBANA</t>
  </si>
  <si>
    <t>GUANAJUATO</t>
  </si>
  <si>
    <t xml:space="preserve">DIRECCION DE DESARROLLO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</si>
</sst>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frain.desarrollosocial.sila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17.28515625" bestFit="1" customWidth="1"/>
    <col min="2" max="2" width="38.140625" customWidth="1"/>
    <col min="3" max="3" width="43.5703125" customWidth="1"/>
    <col min="4" max="4" width="50" customWidth="1"/>
    <col min="5" max="5" width="19.5703125" bestFit="1" customWidth="1"/>
    <col min="6" max="6" width="35.42578125" customWidth="1"/>
    <col min="7" max="7" width="45.140625" customWidth="1"/>
    <col min="8" max="8" width="34.42578125" bestFit="1" customWidth="1"/>
    <col min="9" max="9" width="18.5703125" bestFit="1" customWidth="1"/>
    <col min="10" max="10" width="20.28515625" bestFit="1" customWidth="1"/>
    <col min="11" max="11" width="15.28515625" bestFit="1" customWidth="1"/>
    <col min="12" max="12" width="17.28515625" bestFit="1" customWidth="1"/>
    <col min="13" max="13" width="14.7109375" bestFit="1" customWidth="1"/>
    <col min="14" max="14" width="24.85546875" bestFit="1" customWidth="1"/>
    <col min="15" max="15" width="20.28515625" bestFit="1" customWidth="1"/>
    <col min="16" max="16" width="23.28515625" bestFit="1" customWidth="1"/>
    <col min="17" max="17" width="18.28515625" bestFit="1" customWidth="1"/>
    <col min="18" max="18" width="20.85546875" bestFit="1" customWidth="1"/>
    <col min="19" max="19" width="17.28515625" bestFit="1" customWidth="1"/>
    <col min="20" max="20" width="31.140625" bestFit="1" customWidth="1"/>
    <col min="21" max="21" width="26.7109375" bestFit="1" customWidth="1"/>
    <col min="22" max="22" width="28.7109375" bestFit="1" customWidth="1"/>
    <col min="23" max="23" width="12.28515625" bestFit="1" customWidth="1"/>
    <col min="24" max="24" width="28.7109375" customWidth="1"/>
    <col min="25" max="25" width="18" bestFit="1" customWidth="1"/>
    <col min="26" max="26" width="19" customWidth="1"/>
    <col min="27" max="27" width="19.28515625" customWidth="1"/>
    <col min="28" max="28" width="29.28515625" bestFit="1" customWidth="1"/>
    <col min="29" max="29" width="40.85546875" bestFit="1" customWidth="1"/>
    <col min="30" max="30" width="23.85546875" customWidth="1"/>
    <col min="31" max="31" width="20.42578125" customWidth="1"/>
    <col min="32" max="32" width="41" customWidth="1"/>
    <col min="33" max="33" width="14.7109375" bestFit="1" customWidth="1"/>
    <col min="34" max="34" width="15.28515625" bestFit="1" customWidth="1"/>
    <col min="35" max="35" width="14.7109375" bestFit="1" customWidth="1"/>
    <col min="36" max="36" width="24.140625" bestFit="1" customWidth="1"/>
    <col min="37" max="37" width="19.7109375" bestFit="1" customWidth="1"/>
    <col min="38" max="38" width="22.7109375" bestFit="1" customWidth="1"/>
    <col min="39" max="39" width="18.85546875" bestFit="1" customWidth="1"/>
    <col min="40" max="40" width="21.28515625" bestFit="1" customWidth="1"/>
    <col min="41" max="41" width="17.85546875" bestFit="1" customWidth="1"/>
    <col min="42" max="42" width="32.140625" bestFit="1" customWidth="1"/>
    <col min="43" max="43" width="27.5703125" bestFit="1" customWidth="1"/>
    <col min="44" max="44" width="28.140625" bestFit="1" customWidth="1"/>
    <col min="45" max="45" width="13.42578125" bestFit="1" customWidth="1"/>
    <col min="46" max="46" width="39.85546875" bestFit="1" customWidth="1"/>
    <col min="47" max="47" width="38.42578125" bestFit="1" customWidth="1"/>
    <col min="48" max="48" width="17.5703125" bestFit="1" customWidth="1"/>
    <col min="49" max="49" width="30.5703125" bestFit="1" customWidth="1"/>
    <col min="50" max="50" width="8" bestFit="1" customWidth="1"/>
    <col min="51" max="51" width="20" bestFit="1" customWidth="1"/>
    <col min="52" max="52" width="8" bestFit="1" customWidth="1"/>
  </cols>
  <sheetData>
    <row r="1" spans="1:52" hidden="1" x14ac:dyDescent="0.25">
      <c r="A1" t="s">
        <v>0</v>
      </c>
    </row>
    <row r="2" spans="1:5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5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7</v>
      </c>
      <c r="K4" t="s">
        <v>8</v>
      </c>
      <c r="L4" t="s">
        <v>7</v>
      </c>
      <c r="M4" t="s">
        <v>6</v>
      </c>
      <c r="N4" t="s">
        <v>6</v>
      </c>
      <c r="O4" t="s">
        <v>8</v>
      </c>
      <c r="P4" t="s">
        <v>7</v>
      </c>
      <c r="Q4" t="s">
        <v>6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7</v>
      </c>
      <c r="AB4" t="s">
        <v>7</v>
      </c>
      <c r="AC4" t="s">
        <v>7</v>
      </c>
      <c r="AD4" t="s">
        <v>7</v>
      </c>
      <c r="AE4" t="s">
        <v>6</v>
      </c>
      <c r="AF4" t="s">
        <v>6</v>
      </c>
      <c r="AG4" t="s">
        <v>8</v>
      </c>
      <c r="AH4" t="s">
        <v>7</v>
      </c>
      <c r="AI4" t="s">
        <v>6</v>
      </c>
      <c r="AJ4" t="s">
        <v>6</v>
      </c>
      <c r="AK4" t="s">
        <v>8</v>
      </c>
      <c r="AL4" t="s">
        <v>7</v>
      </c>
      <c r="AM4" t="s">
        <v>6</v>
      </c>
      <c r="AN4" t="s">
        <v>7</v>
      </c>
      <c r="AO4" t="s">
        <v>6</v>
      </c>
      <c r="AP4" t="s">
        <v>7</v>
      </c>
      <c r="AQ4" t="s">
        <v>6</v>
      </c>
      <c r="AR4" t="s">
        <v>7</v>
      </c>
      <c r="AS4" t="s">
        <v>6</v>
      </c>
      <c r="AT4" t="s">
        <v>9</v>
      </c>
      <c r="AU4" t="s">
        <v>9</v>
      </c>
      <c r="AV4" t="s">
        <v>10</v>
      </c>
      <c r="AW4" t="s">
        <v>6</v>
      </c>
      <c r="AX4" t="s">
        <v>11</v>
      </c>
      <c r="AY4" t="s">
        <v>12</v>
      </c>
      <c r="AZ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</row>
    <row r="6" spans="1:52" x14ac:dyDescent="0.25">
      <c r="A6" s="5" t="s">
        <v>66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</row>
    <row r="7" spans="1:52" ht="39" x14ac:dyDescent="0.25">
      <c r="A7" s="1" t="s">
        <v>67</v>
      </c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  <c r="M7" s="1" t="s">
        <v>79</v>
      </c>
      <c r="N7" s="1" t="s">
        <v>80</v>
      </c>
      <c r="O7" s="1" t="s">
        <v>81</v>
      </c>
      <c r="P7" s="1" t="s">
        <v>82</v>
      </c>
      <c r="Q7" s="1" t="s">
        <v>83</v>
      </c>
      <c r="R7" s="1" t="s">
        <v>84</v>
      </c>
      <c r="S7" s="1" t="s">
        <v>85</v>
      </c>
      <c r="T7" s="1" t="s">
        <v>86</v>
      </c>
      <c r="U7" s="1" t="s">
        <v>87</v>
      </c>
      <c r="V7" s="1" t="s">
        <v>88</v>
      </c>
      <c r="W7" s="1" t="s">
        <v>89</v>
      </c>
      <c r="X7" s="1" t="s">
        <v>90</v>
      </c>
      <c r="Y7" s="1" t="s">
        <v>91</v>
      </c>
      <c r="Z7" s="1" t="s">
        <v>92</v>
      </c>
      <c r="AA7" s="1" t="s">
        <v>93</v>
      </c>
      <c r="AB7" s="1" t="s">
        <v>94</v>
      </c>
      <c r="AC7" s="1" t="s">
        <v>95</v>
      </c>
      <c r="AD7" s="1" t="s">
        <v>96</v>
      </c>
      <c r="AE7" s="1" t="s">
        <v>97</v>
      </c>
      <c r="AF7" s="1" t="s">
        <v>98</v>
      </c>
      <c r="AG7" s="1" t="s">
        <v>99</v>
      </c>
      <c r="AH7" s="1" t="s">
        <v>100</v>
      </c>
      <c r="AI7" s="1" t="s">
        <v>79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  <c r="AW7" s="1" t="s">
        <v>114</v>
      </c>
      <c r="AX7" s="1" t="s">
        <v>115</v>
      </c>
      <c r="AY7" s="1" t="s">
        <v>116</v>
      </c>
      <c r="AZ7" s="1" t="s">
        <v>117</v>
      </c>
    </row>
    <row r="8" spans="1:52" s="2" customFormat="1" ht="180" x14ac:dyDescent="0.25">
      <c r="A8" s="2" t="s">
        <v>184</v>
      </c>
      <c r="B8" s="2" t="s">
        <v>185</v>
      </c>
      <c r="C8" s="2" t="s">
        <v>201</v>
      </c>
      <c r="D8" s="2" t="s">
        <v>202</v>
      </c>
      <c r="E8" s="2" t="s">
        <v>118</v>
      </c>
      <c r="F8" s="2" t="s">
        <v>230</v>
      </c>
      <c r="G8" s="2" t="s">
        <v>231</v>
      </c>
      <c r="I8" s="2" t="s">
        <v>256</v>
      </c>
      <c r="J8" s="2" t="s">
        <v>257</v>
      </c>
      <c r="K8" s="2" t="s">
        <v>126</v>
      </c>
      <c r="L8" s="2" t="s">
        <v>258</v>
      </c>
      <c r="M8" s="2">
        <v>202</v>
      </c>
      <c r="O8" s="2" t="s">
        <v>149</v>
      </c>
      <c r="P8" s="2" t="s">
        <v>259</v>
      </c>
      <c r="Q8" s="2">
        <v>1</v>
      </c>
      <c r="R8" s="2" t="s">
        <v>260</v>
      </c>
      <c r="S8" s="2">
        <v>37</v>
      </c>
      <c r="T8" s="2" t="s">
        <v>261</v>
      </c>
      <c r="U8" s="2">
        <v>11</v>
      </c>
      <c r="V8" s="2" t="s">
        <v>262</v>
      </c>
      <c r="W8" s="2">
        <v>36122</v>
      </c>
      <c r="X8" s="2" t="s">
        <v>263</v>
      </c>
      <c r="Y8" s="2" t="s">
        <v>264</v>
      </c>
      <c r="Z8" s="2" t="s">
        <v>265</v>
      </c>
      <c r="AC8" s="2" t="s">
        <v>266</v>
      </c>
      <c r="AD8" s="2" t="s">
        <v>267</v>
      </c>
      <c r="AE8" s="2" t="s">
        <v>268</v>
      </c>
      <c r="AF8" s="2" t="s">
        <v>269</v>
      </c>
      <c r="AG8" s="2" t="s">
        <v>126</v>
      </c>
      <c r="AH8" s="2" t="s">
        <v>258</v>
      </c>
      <c r="AI8" s="2">
        <v>202</v>
      </c>
      <c r="AK8" s="2" t="s">
        <v>149</v>
      </c>
      <c r="AL8" s="2" t="s">
        <v>278</v>
      </c>
      <c r="AM8" s="2">
        <v>1</v>
      </c>
      <c r="AN8" s="2" t="s">
        <v>260</v>
      </c>
      <c r="AO8" s="2">
        <v>37</v>
      </c>
      <c r="AP8" s="2" t="s">
        <v>260</v>
      </c>
      <c r="AQ8" s="2">
        <v>11</v>
      </c>
      <c r="AR8" s="2" t="s">
        <v>279</v>
      </c>
      <c r="AS8" s="2">
        <v>36122</v>
      </c>
      <c r="AV8" s="4">
        <v>43341</v>
      </c>
      <c r="AW8" s="2" t="s">
        <v>280</v>
      </c>
      <c r="AX8" s="2">
        <v>20418</v>
      </c>
      <c r="AY8" s="4">
        <v>43346</v>
      </c>
    </row>
    <row r="9" spans="1:52" s="2" customFormat="1" ht="180" x14ac:dyDescent="0.25">
      <c r="A9" s="2" t="s">
        <v>184</v>
      </c>
      <c r="B9" s="2" t="s">
        <v>186</v>
      </c>
      <c r="C9" s="2" t="s">
        <v>203</v>
      </c>
      <c r="D9" s="2" t="s">
        <v>204</v>
      </c>
      <c r="E9" s="2" t="s">
        <v>118</v>
      </c>
      <c r="F9" s="2" t="s">
        <v>230</v>
      </c>
      <c r="G9" s="2" t="s">
        <v>231</v>
      </c>
      <c r="I9" s="2" t="s">
        <v>256</v>
      </c>
      <c r="J9" s="2" t="s">
        <v>257</v>
      </c>
      <c r="K9" s="2" t="s">
        <v>126</v>
      </c>
      <c r="L9" s="2" t="s">
        <v>258</v>
      </c>
      <c r="M9" s="2">
        <v>202</v>
      </c>
      <c r="O9" s="2" t="s">
        <v>149</v>
      </c>
      <c r="P9" s="2" t="s">
        <v>259</v>
      </c>
      <c r="Q9" s="2">
        <v>1</v>
      </c>
      <c r="R9" s="2" t="s">
        <v>260</v>
      </c>
      <c r="S9" s="2">
        <v>37</v>
      </c>
      <c r="T9" s="2" t="s">
        <v>261</v>
      </c>
      <c r="U9" s="2">
        <v>11</v>
      </c>
      <c r="V9" s="2" t="s">
        <v>262</v>
      </c>
      <c r="W9" s="2">
        <v>36122</v>
      </c>
      <c r="X9" s="2" t="s">
        <v>263</v>
      </c>
      <c r="Y9" s="2" t="s">
        <v>264</v>
      </c>
      <c r="Z9" s="2" t="s">
        <v>265</v>
      </c>
      <c r="AC9" s="2" t="s">
        <v>266</v>
      </c>
      <c r="AD9" s="2" t="s">
        <v>267</v>
      </c>
      <c r="AE9" s="2" t="s">
        <v>268</v>
      </c>
      <c r="AF9" s="2" t="s">
        <v>269</v>
      </c>
      <c r="AG9" s="2" t="s">
        <v>126</v>
      </c>
      <c r="AH9" s="2" t="s">
        <v>258</v>
      </c>
      <c r="AI9" s="2">
        <v>202</v>
      </c>
      <c r="AK9" s="2" t="s">
        <v>149</v>
      </c>
      <c r="AL9" s="2" t="s">
        <v>278</v>
      </c>
      <c r="AM9" s="2">
        <v>1</v>
      </c>
      <c r="AN9" s="2" t="s">
        <v>260</v>
      </c>
      <c r="AO9" s="2">
        <v>37</v>
      </c>
      <c r="AP9" s="2" t="s">
        <v>260</v>
      </c>
      <c r="AQ9" s="2">
        <v>11</v>
      </c>
      <c r="AR9" s="2" t="s">
        <v>279</v>
      </c>
      <c r="AS9" s="2">
        <v>36122</v>
      </c>
      <c r="AV9" s="4">
        <v>43341</v>
      </c>
      <c r="AW9" s="2" t="s">
        <v>280</v>
      </c>
      <c r="AX9" s="2">
        <v>20418</v>
      </c>
      <c r="AY9" s="4">
        <v>43346</v>
      </c>
    </row>
    <row r="10" spans="1:52" s="2" customFormat="1" ht="180" x14ac:dyDescent="0.25">
      <c r="A10" s="2" t="s">
        <v>184</v>
      </c>
      <c r="B10" s="2" t="s">
        <v>187</v>
      </c>
      <c r="C10" s="2" t="s">
        <v>205</v>
      </c>
      <c r="D10" s="2" t="s">
        <v>206</v>
      </c>
      <c r="E10" s="2" t="s">
        <v>118</v>
      </c>
      <c r="F10" s="2" t="s">
        <v>232</v>
      </c>
      <c r="G10" s="2" t="s">
        <v>233</v>
      </c>
      <c r="I10" s="2" t="s">
        <v>256</v>
      </c>
      <c r="J10" s="2" t="s">
        <v>257</v>
      </c>
      <c r="K10" s="2" t="s">
        <v>126</v>
      </c>
      <c r="L10" s="2" t="s">
        <v>258</v>
      </c>
      <c r="M10" s="2">
        <v>202</v>
      </c>
      <c r="O10" s="2" t="s">
        <v>149</v>
      </c>
      <c r="P10" s="2" t="s">
        <v>259</v>
      </c>
      <c r="Q10" s="2">
        <v>1</v>
      </c>
      <c r="R10" s="2" t="s">
        <v>260</v>
      </c>
      <c r="S10" s="2">
        <v>37</v>
      </c>
      <c r="T10" s="2" t="s">
        <v>261</v>
      </c>
      <c r="U10" s="2">
        <v>11</v>
      </c>
      <c r="V10" s="2" t="s">
        <v>262</v>
      </c>
      <c r="W10" s="2">
        <v>36122</v>
      </c>
      <c r="X10" s="2" t="s">
        <v>263</v>
      </c>
      <c r="Y10" s="2" t="s">
        <v>264</v>
      </c>
      <c r="Z10" s="2" t="s">
        <v>265</v>
      </c>
      <c r="AC10" s="2" t="s">
        <v>266</v>
      </c>
      <c r="AD10" s="2" t="s">
        <v>267</v>
      </c>
      <c r="AE10" s="2" t="s">
        <v>268</v>
      </c>
      <c r="AF10" s="2" t="s">
        <v>269</v>
      </c>
      <c r="AG10" s="2" t="s">
        <v>126</v>
      </c>
      <c r="AH10" s="2" t="s">
        <v>258</v>
      </c>
      <c r="AI10" s="2">
        <v>202</v>
      </c>
      <c r="AK10" s="2" t="s">
        <v>149</v>
      </c>
      <c r="AL10" s="2" t="s">
        <v>278</v>
      </c>
      <c r="AM10" s="2">
        <v>1</v>
      </c>
      <c r="AN10" s="2" t="s">
        <v>260</v>
      </c>
      <c r="AO10" s="2">
        <v>37</v>
      </c>
      <c r="AP10" s="2" t="s">
        <v>260</v>
      </c>
      <c r="AQ10" s="2">
        <v>11</v>
      </c>
      <c r="AR10" s="2" t="s">
        <v>279</v>
      </c>
      <c r="AS10" s="2">
        <v>36122</v>
      </c>
      <c r="AV10" s="4">
        <v>43341</v>
      </c>
      <c r="AW10" s="2" t="s">
        <v>280</v>
      </c>
      <c r="AX10" s="2">
        <v>20418</v>
      </c>
      <c r="AY10" s="4">
        <v>43346</v>
      </c>
    </row>
    <row r="11" spans="1:52" s="2" customFormat="1" ht="150" x14ac:dyDescent="0.25">
      <c r="A11" s="2" t="s">
        <v>184</v>
      </c>
      <c r="B11" s="2" t="s">
        <v>188</v>
      </c>
      <c r="C11" s="2" t="s">
        <v>207</v>
      </c>
      <c r="D11" s="2" t="s">
        <v>208</v>
      </c>
      <c r="E11" s="2" t="s">
        <v>118</v>
      </c>
      <c r="F11" s="2" t="s">
        <v>234</v>
      </c>
      <c r="G11" s="2" t="s">
        <v>235</v>
      </c>
      <c r="I11" s="2" t="s">
        <v>256</v>
      </c>
      <c r="J11" s="2" t="s">
        <v>257</v>
      </c>
      <c r="K11" s="2" t="s">
        <v>126</v>
      </c>
      <c r="L11" s="2" t="s">
        <v>258</v>
      </c>
      <c r="M11" s="2">
        <v>202</v>
      </c>
      <c r="O11" s="2" t="s">
        <v>149</v>
      </c>
      <c r="P11" s="2" t="s">
        <v>259</v>
      </c>
      <c r="Q11" s="2">
        <v>1</v>
      </c>
      <c r="R11" s="2" t="s">
        <v>260</v>
      </c>
      <c r="S11" s="2">
        <v>37</v>
      </c>
      <c r="T11" s="2" t="s">
        <v>261</v>
      </c>
      <c r="U11" s="2">
        <v>11</v>
      </c>
      <c r="V11" s="2" t="s">
        <v>262</v>
      </c>
      <c r="W11" s="2">
        <v>36122</v>
      </c>
      <c r="X11" s="2" t="s">
        <v>263</v>
      </c>
      <c r="Y11" s="2" t="s">
        <v>264</v>
      </c>
      <c r="Z11" s="2" t="s">
        <v>265</v>
      </c>
      <c r="AC11" s="2" t="s">
        <v>266</v>
      </c>
      <c r="AD11" s="2" t="s">
        <v>267</v>
      </c>
      <c r="AE11" s="2" t="s">
        <v>268</v>
      </c>
      <c r="AF11" s="2" t="s">
        <v>269</v>
      </c>
      <c r="AG11" s="2" t="s">
        <v>126</v>
      </c>
      <c r="AH11" s="2" t="s">
        <v>258</v>
      </c>
      <c r="AI11" s="2">
        <v>202</v>
      </c>
      <c r="AK11" s="2" t="s">
        <v>149</v>
      </c>
      <c r="AL11" s="2" t="s">
        <v>278</v>
      </c>
      <c r="AM11" s="2">
        <v>1</v>
      </c>
      <c r="AN11" s="2" t="s">
        <v>260</v>
      </c>
      <c r="AO11" s="2">
        <v>37</v>
      </c>
      <c r="AP11" s="2" t="s">
        <v>260</v>
      </c>
      <c r="AQ11" s="2">
        <v>11</v>
      </c>
      <c r="AR11" s="2" t="s">
        <v>279</v>
      </c>
      <c r="AS11" s="2">
        <v>36122</v>
      </c>
      <c r="AV11" s="4">
        <v>43341</v>
      </c>
      <c r="AW11" s="2" t="s">
        <v>280</v>
      </c>
      <c r="AX11" s="2">
        <v>20418</v>
      </c>
      <c r="AY11" s="4">
        <v>43346</v>
      </c>
    </row>
    <row r="12" spans="1:52" s="2" customFormat="1" ht="120" x14ac:dyDescent="0.25">
      <c r="A12" s="2" t="s">
        <v>184</v>
      </c>
      <c r="B12" s="2" t="s">
        <v>189</v>
      </c>
      <c r="C12" s="2" t="s">
        <v>209</v>
      </c>
      <c r="D12" s="2" t="s">
        <v>210</v>
      </c>
      <c r="E12" s="2" t="s">
        <v>118</v>
      </c>
      <c r="F12" s="2" t="s">
        <v>236</v>
      </c>
      <c r="G12" s="2" t="s">
        <v>233</v>
      </c>
      <c r="I12" s="2" t="s">
        <v>256</v>
      </c>
      <c r="J12" s="2" t="s">
        <v>257</v>
      </c>
      <c r="K12" s="2" t="s">
        <v>126</v>
      </c>
      <c r="L12" s="2" t="s">
        <v>258</v>
      </c>
      <c r="M12" s="2">
        <v>202</v>
      </c>
      <c r="O12" s="2" t="s">
        <v>149</v>
      </c>
      <c r="P12" s="2" t="s">
        <v>259</v>
      </c>
      <c r="Q12" s="2">
        <v>1</v>
      </c>
      <c r="R12" s="2" t="s">
        <v>260</v>
      </c>
      <c r="S12" s="2">
        <v>37</v>
      </c>
      <c r="T12" s="2" t="s">
        <v>261</v>
      </c>
      <c r="U12" s="2">
        <v>11</v>
      </c>
      <c r="V12" s="2" t="s">
        <v>262</v>
      </c>
      <c r="W12" s="2">
        <v>36122</v>
      </c>
      <c r="X12" s="2" t="s">
        <v>263</v>
      </c>
      <c r="Y12" s="2" t="s">
        <v>264</v>
      </c>
      <c r="Z12" s="2" t="s">
        <v>265</v>
      </c>
      <c r="AC12" s="2" t="s">
        <v>266</v>
      </c>
      <c r="AD12" s="2" t="s">
        <v>267</v>
      </c>
      <c r="AE12" s="2" t="s">
        <v>268</v>
      </c>
      <c r="AF12" s="2" t="s">
        <v>269</v>
      </c>
      <c r="AG12" s="2" t="s">
        <v>126</v>
      </c>
      <c r="AH12" s="2" t="s">
        <v>258</v>
      </c>
      <c r="AI12" s="2">
        <v>202</v>
      </c>
      <c r="AK12" s="2" t="s">
        <v>149</v>
      </c>
      <c r="AL12" s="2" t="s">
        <v>278</v>
      </c>
      <c r="AM12" s="2">
        <v>1</v>
      </c>
      <c r="AN12" s="2" t="s">
        <v>260</v>
      </c>
      <c r="AO12" s="2">
        <v>37</v>
      </c>
      <c r="AP12" s="2" t="s">
        <v>260</v>
      </c>
      <c r="AQ12" s="2">
        <v>11</v>
      </c>
      <c r="AR12" s="2" t="s">
        <v>279</v>
      </c>
      <c r="AS12" s="2">
        <v>36122</v>
      </c>
      <c r="AV12" s="4">
        <v>43341</v>
      </c>
      <c r="AW12" s="2" t="s">
        <v>280</v>
      </c>
      <c r="AX12" s="2">
        <v>20418</v>
      </c>
      <c r="AY12" s="4">
        <v>43346</v>
      </c>
    </row>
    <row r="13" spans="1:52" s="2" customFormat="1" ht="75" x14ac:dyDescent="0.25">
      <c r="A13" s="2" t="s">
        <v>184</v>
      </c>
      <c r="B13" s="2" t="s">
        <v>190</v>
      </c>
      <c r="C13" s="2" t="s">
        <v>211</v>
      </c>
      <c r="D13" s="2" t="s">
        <v>212</v>
      </c>
      <c r="E13" s="2" t="s">
        <v>118</v>
      </c>
      <c r="F13" s="2" t="s">
        <v>237</v>
      </c>
      <c r="G13" s="2" t="s">
        <v>238</v>
      </c>
      <c r="I13" s="2" t="s">
        <v>256</v>
      </c>
      <c r="J13" s="2" t="s">
        <v>257</v>
      </c>
      <c r="K13" s="2" t="s">
        <v>126</v>
      </c>
      <c r="L13" s="2" t="s">
        <v>258</v>
      </c>
      <c r="M13" s="2">
        <v>202</v>
      </c>
      <c r="O13" s="2" t="s">
        <v>149</v>
      </c>
      <c r="P13" s="2" t="s">
        <v>259</v>
      </c>
      <c r="Q13" s="2">
        <v>1</v>
      </c>
      <c r="R13" s="2" t="s">
        <v>260</v>
      </c>
      <c r="S13" s="2">
        <v>37</v>
      </c>
      <c r="T13" s="2" t="s">
        <v>261</v>
      </c>
      <c r="U13" s="2">
        <v>11</v>
      </c>
      <c r="V13" s="2" t="s">
        <v>262</v>
      </c>
      <c r="W13" s="2">
        <v>36122</v>
      </c>
      <c r="X13" s="2" t="s">
        <v>270</v>
      </c>
      <c r="Y13" s="2" t="s">
        <v>264</v>
      </c>
      <c r="Z13" s="2" t="s">
        <v>265</v>
      </c>
      <c r="AC13" s="2" t="s">
        <v>266</v>
      </c>
      <c r="AD13" s="2" t="s">
        <v>267</v>
      </c>
      <c r="AE13" s="2" t="s">
        <v>268</v>
      </c>
      <c r="AF13" s="2" t="s">
        <v>274</v>
      </c>
      <c r="AG13" s="2" t="s">
        <v>126</v>
      </c>
      <c r="AH13" s="2" t="s">
        <v>258</v>
      </c>
      <c r="AI13" s="2">
        <v>202</v>
      </c>
      <c r="AK13" s="2" t="s">
        <v>149</v>
      </c>
      <c r="AL13" s="2" t="s">
        <v>278</v>
      </c>
      <c r="AM13" s="2">
        <v>1</v>
      </c>
      <c r="AN13" s="2" t="s">
        <v>260</v>
      </c>
      <c r="AO13" s="2">
        <v>37</v>
      </c>
      <c r="AP13" s="2" t="s">
        <v>260</v>
      </c>
      <c r="AQ13" s="2">
        <v>11</v>
      </c>
      <c r="AR13" s="2" t="s">
        <v>279</v>
      </c>
      <c r="AS13" s="2">
        <v>36122</v>
      </c>
      <c r="AV13" s="4">
        <v>43341</v>
      </c>
      <c r="AW13" s="2" t="s">
        <v>280</v>
      </c>
      <c r="AX13" s="2">
        <v>20418</v>
      </c>
      <c r="AY13" s="4">
        <v>43346</v>
      </c>
    </row>
    <row r="14" spans="1:52" s="2" customFormat="1" ht="150" x14ac:dyDescent="0.25">
      <c r="A14" s="2" t="s">
        <v>184</v>
      </c>
      <c r="B14" s="2" t="s">
        <v>191</v>
      </c>
      <c r="C14" s="2" t="s">
        <v>213</v>
      </c>
      <c r="D14" s="2" t="s">
        <v>214</v>
      </c>
      <c r="E14" s="2" t="s">
        <v>118</v>
      </c>
      <c r="F14" s="2" t="s">
        <v>237</v>
      </c>
      <c r="G14" s="2" t="s">
        <v>239</v>
      </c>
      <c r="I14" s="2" t="s">
        <v>256</v>
      </c>
      <c r="J14" s="2" t="s">
        <v>257</v>
      </c>
      <c r="K14" s="2" t="s">
        <v>126</v>
      </c>
      <c r="L14" s="2" t="s">
        <v>258</v>
      </c>
      <c r="M14" s="2">
        <v>202</v>
      </c>
      <c r="O14" s="2" t="s">
        <v>149</v>
      </c>
      <c r="P14" s="2" t="s">
        <v>259</v>
      </c>
      <c r="Q14" s="2">
        <v>1</v>
      </c>
      <c r="R14" s="2" t="s">
        <v>260</v>
      </c>
      <c r="S14" s="2">
        <v>37</v>
      </c>
      <c r="T14" s="2" t="s">
        <v>261</v>
      </c>
      <c r="U14" s="2">
        <v>11</v>
      </c>
      <c r="V14" s="2" t="s">
        <v>262</v>
      </c>
      <c r="W14" s="2">
        <v>36122</v>
      </c>
      <c r="X14" s="2" t="s">
        <v>270</v>
      </c>
      <c r="Y14" s="2" t="s">
        <v>264</v>
      </c>
      <c r="Z14" s="2" t="s">
        <v>265</v>
      </c>
      <c r="AC14" s="2" t="s">
        <v>266</v>
      </c>
      <c r="AD14" s="2" t="s">
        <v>267</v>
      </c>
      <c r="AE14" s="2" t="s">
        <v>268</v>
      </c>
      <c r="AF14" s="2" t="s">
        <v>274</v>
      </c>
      <c r="AG14" s="2" t="s">
        <v>126</v>
      </c>
      <c r="AH14" s="2" t="s">
        <v>258</v>
      </c>
      <c r="AI14" s="2">
        <v>202</v>
      </c>
      <c r="AK14" s="2" t="s">
        <v>149</v>
      </c>
      <c r="AL14" s="2" t="s">
        <v>278</v>
      </c>
      <c r="AM14" s="2">
        <v>1</v>
      </c>
      <c r="AN14" s="2" t="s">
        <v>260</v>
      </c>
      <c r="AO14" s="2">
        <v>37</v>
      </c>
      <c r="AP14" s="2" t="s">
        <v>260</v>
      </c>
      <c r="AQ14" s="2">
        <v>11</v>
      </c>
      <c r="AR14" s="2" t="s">
        <v>279</v>
      </c>
      <c r="AS14" s="2">
        <v>36122</v>
      </c>
      <c r="AV14" s="4">
        <v>43341</v>
      </c>
      <c r="AW14" s="2" t="s">
        <v>280</v>
      </c>
      <c r="AX14" s="2">
        <v>20418</v>
      </c>
      <c r="AY14" s="4">
        <v>43346</v>
      </c>
    </row>
    <row r="15" spans="1:52" s="2" customFormat="1" ht="75" x14ac:dyDescent="0.25">
      <c r="A15" s="2" t="s">
        <v>184</v>
      </c>
      <c r="B15" s="2" t="s">
        <v>192</v>
      </c>
      <c r="C15" s="2" t="s">
        <v>215</v>
      </c>
      <c r="D15" s="2" t="s">
        <v>216</v>
      </c>
      <c r="E15" s="2" t="s">
        <v>118</v>
      </c>
      <c r="F15" s="2" t="s">
        <v>240</v>
      </c>
      <c r="G15" s="2" t="s">
        <v>241</v>
      </c>
      <c r="I15" s="2" t="s">
        <v>256</v>
      </c>
      <c r="J15" s="2" t="s">
        <v>257</v>
      </c>
      <c r="K15" s="2" t="s">
        <v>126</v>
      </c>
      <c r="L15" s="2" t="s">
        <v>258</v>
      </c>
      <c r="M15" s="2">
        <v>202</v>
      </c>
      <c r="O15" s="2" t="s">
        <v>149</v>
      </c>
      <c r="P15" s="2" t="s">
        <v>259</v>
      </c>
      <c r="Q15" s="2">
        <v>1</v>
      </c>
      <c r="R15" s="2" t="s">
        <v>260</v>
      </c>
      <c r="S15" s="2">
        <v>37</v>
      </c>
      <c r="T15" s="2" t="s">
        <v>261</v>
      </c>
      <c r="U15" s="2">
        <v>11</v>
      </c>
      <c r="V15" s="2" t="s">
        <v>262</v>
      </c>
      <c r="W15" s="2">
        <v>36122</v>
      </c>
      <c r="X15" s="2" t="s">
        <v>270</v>
      </c>
      <c r="Y15" s="2" t="s">
        <v>264</v>
      </c>
      <c r="Z15" s="2" t="s">
        <v>265</v>
      </c>
      <c r="AC15" s="2" t="s">
        <v>266</v>
      </c>
      <c r="AD15" s="2" t="s">
        <v>267</v>
      </c>
      <c r="AE15" s="2" t="s">
        <v>268</v>
      </c>
      <c r="AF15" s="2" t="s">
        <v>274</v>
      </c>
      <c r="AG15" s="2" t="s">
        <v>126</v>
      </c>
      <c r="AH15" s="2" t="s">
        <v>258</v>
      </c>
      <c r="AI15" s="2">
        <v>202</v>
      </c>
      <c r="AK15" s="2" t="s">
        <v>149</v>
      </c>
      <c r="AL15" s="2" t="s">
        <v>278</v>
      </c>
      <c r="AM15" s="2">
        <v>1</v>
      </c>
      <c r="AN15" s="2" t="s">
        <v>260</v>
      </c>
      <c r="AO15" s="2">
        <v>37</v>
      </c>
      <c r="AP15" s="2" t="s">
        <v>260</v>
      </c>
      <c r="AQ15" s="2">
        <v>11</v>
      </c>
      <c r="AR15" s="2" t="s">
        <v>279</v>
      </c>
      <c r="AS15" s="2">
        <v>36122</v>
      </c>
      <c r="AV15" s="4">
        <v>43341</v>
      </c>
      <c r="AW15" s="2" t="s">
        <v>280</v>
      </c>
      <c r="AX15" s="2">
        <v>20418</v>
      </c>
      <c r="AY15" s="4">
        <v>43346</v>
      </c>
    </row>
    <row r="16" spans="1:52" s="2" customFormat="1" ht="90" x14ac:dyDescent="0.25">
      <c r="A16" s="2" t="s">
        <v>184</v>
      </c>
      <c r="B16" s="2" t="s">
        <v>193</v>
      </c>
      <c r="C16" s="2" t="s">
        <v>217</v>
      </c>
      <c r="D16" s="2" t="s">
        <v>216</v>
      </c>
      <c r="E16" s="2" t="s">
        <v>118</v>
      </c>
      <c r="F16" s="2" t="s">
        <v>242</v>
      </c>
      <c r="G16" s="2" t="s">
        <v>243</v>
      </c>
      <c r="I16" s="2" t="s">
        <v>256</v>
      </c>
      <c r="J16" s="2" t="s">
        <v>257</v>
      </c>
      <c r="K16" s="2" t="s">
        <v>126</v>
      </c>
      <c r="L16" s="2" t="s">
        <v>258</v>
      </c>
      <c r="M16" s="2">
        <v>202</v>
      </c>
      <c r="O16" s="2" t="s">
        <v>149</v>
      </c>
      <c r="P16" s="2" t="s">
        <v>259</v>
      </c>
      <c r="Q16" s="2">
        <v>1</v>
      </c>
      <c r="R16" s="2" t="s">
        <v>260</v>
      </c>
      <c r="S16" s="2">
        <v>37</v>
      </c>
      <c r="T16" s="2" t="s">
        <v>261</v>
      </c>
      <c r="U16" s="2">
        <v>11</v>
      </c>
      <c r="V16" s="2" t="s">
        <v>262</v>
      </c>
      <c r="W16" s="2">
        <v>36122</v>
      </c>
      <c r="X16" s="2" t="s">
        <v>270</v>
      </c>
      <c r="Y16" s="2" t="s">
        <v>264</v>
      </c>
      <c r="Z16" s="2" t="s">
        <v>265</v>
      </c>
      <c r="AC16" s="2" t="s">
        <v>266</v>
      </c>
      <c r="AD16" s="2" t="s">
        <v>267</v>
      </c>
      <c r="AE16" s="2" t="s">
        <v>268</v>
      </c>
      <c r="AF16" s="2" t="s">
        <v>274</v>
      </c>
      <c r="AG16" s="2" t="s">
        <v>126</v>
      </c>
      <c r="AH16" s="2" t="s">
        <v>258</v>
      </c>
      <c r="AI16" s="2">
        <v>202</v>
      </c>
      <c r="AK16" s="2" t="s">
        <v>149</v>
      </c>
      <c r="AL16" s="2" t="s">
        <v>278</v>
      </c>
      <c r="AM16" s="2">
        <v>1</v>
      </c>
      <c r="AN16" s="2" t="s">
        <v>260</v>
      </c>
      <c r="AO16" s="2">
        <v>37</v>
      </c>
      <c r="AP16" s="2" t="s">
        <v>260</v>
      </c>
      <c r="AQ16" s="2">
        <v>11</v>
      </c>
      <c r="AR16" s="2" t="s">
        <v>279</v>
      </c>
      <c r="AS16" s="2">
        <v>36122</v>
      </c>
      <c r="AV16" s="4">
        <v>43341</v>
      </c>
      <c r="AW16" s="2" t="s">
        <v>280</v>
      </c>
      <c r="AX16" s="2">
        <v>20418</v>
      </c>
      <c r="AY16" s="4">
        <v>43346</v>
      </c>
    </row>
    <row r="17" spans="1:51" s="2" customFormat="1" ht="150" x14ac:dyDescent="0.25">
      <c r="A17" s="2" t="s">
        <v>184</v>
      </c>
      <c r="B17" s="2" t="s">
        <v>194</v>
      </c>
      <c r="C17" s="2" t="s">
        <v>218</v>
      </c>
      <c r="D17" s="2" t="s">
        <v>219</v>
      </c>
      <c r="E17" s="2" t="s">
        <v>118</v>
      </c>
      <c r="F17" s="2" t="s">
        <v>244</v>
      </c>
      <c r="G17" s="2" t="s">
        <v>245</v>
      </c>
      <c r="I17" s="2" t="s">
        <v>256</v>
      </c>
      <c r="J17" s="2" t="s">
        <v>257</v>
      </c>
      <c r="K17" s="2" t="s">
        <v>126</v>
      </c>
      <c r="L17" s="2" t="s">
        <v>258</v>
      </c>
      <c r="M17" s="2">
        <v>202</v>
      </c>
      <c r="O17" s="2" t="s">
        <v>149</v>
      </c>
      <c r="P17" s="2" t="s">
        <v>259</v>
      </c>
      <c r="Q17" s="2">
        <v>1</v>
      </c>
      <c r="R17" s="2" t="s">
        <v>260</v>
      </c>
      <c r="S17" s="2">
        <v>37</v>
      </c>
      <c r="T17" s="2" t="s">
        <v>261</v>
      </c>
      <c r="U17" s="2">
        <v>11</v>
      </c>
      <c r="V17" s="2" t="s">
        <v>262</v>
      </c>
      <c r="W17" s="2">
        <v>36122</v>
      </c>
      <c r="X17" s="2" t="s">
        <v>270</v>
      </c>
      <c r="Y17" s="2" t="s">
        <v>264</v>
      </c>
      <c r="Z17" s="2" t="s">
        <v>265</v>
      </c>
      <c r="AC17" s="2" t="s">
        <v>266</v>
      </c>
      <c r="AD17" s="2" t="s">
        <v>267</v>
      </c>
      <c r="AE17" s="2" t="s">
        <v>268</v>
      </c>
      <c r="AF17" s="2" t="s">
        <v>274</v>
      </c>
      <c r="AG17" s="2" t="s">
        <v>126</v>
      </c>
      <c r="AH17" s="2" t="s">
        <v>258</v>
      </c>
      <c r="AI17" s="2">
        <v>202</v>
      </c>
      <c r="AK17" s="2" t="s">
        <v>149</v>
      </c>
      <c r="AL17" s="2" t="s">
        <v>278</v>
      </c>
      <c r="AM17" s="2">
        <v>1</v>
      </c>
      <c r="AN17" s="2" t="s">
        <v>260</v>
      </c>
      <c r="AO17" s="2">
        <v>37</v>
      </c>
      <c r="AP17" s="2" t="s">
        <v>260</v>
      </c>
      <c r="AQ17" s="2">
        <v>11</v>
      </c>
      <c r="AR17" s="2" t="s">
        <v>279</v>
      </c>
      <c r="AS17" s="2">
        <v>36122</v>
      </c>
      <c r="AV17" s="4">
        <v>43341</v>
      </c>
      <c r="AW17" s="2" t="s">
        <v>280</v>
      </c>
      <c r="AX17" s="2">
        <v>20418</v>
      </c>
      <c r="AY17" s="4">
        <v>43346</v>
      </c>
    </row>
    <row r="18" spans="1:51" s="2" customFormat="1" ht="180" x14ac:dyDescent="0.25">
      <c r="A18" s="2" t="s">
        <v>184</v>
      </c>
      <c r="B18" s="2" t="s">
        <v>195</v>
      </c>
      <c r="C18" s="2" t="s">
        <v>220</v>
      </c>
      <c r="D18" s="2" t="s">
        <v>221</v>
      </c>
      <c r="E18" s="2" t="s">
        <v>118</v>
      </c>
      <c r="F18" s="2" t="s">
        <v>246</v>
      </c>
      <c r="G18" s="2" t="s">
        <v>247</v>
      </c>
      <c r="I18" s="2" t="s">
        <v>256</v>
      </c>
      <c r="J18" s="2" t="s">
        <v>257</v>
      </c>
      <c r="K18" s="2" t="s">
        <v>126</v>
      </c>
      <c r="L18" s="2" t="s">
        <v>258</v>
      </c>
      <c r="M18" s="2">
        <v>202</v>
      </c>
      <c r="O18" s="2" t="s">
        <v>149</v>
      </c>
      <c r="P18" s="2" t="s">
        <v>259</v>
      </c>
      <c r="Q18" s="2">
        <v>1</v>
      </c>
      <c r="R18" s="2" t="s">
        <v>260</v>
      </c>
      <c r="S18" s="2">
        <v>37</v>
      </c>
      <c r="T18" s="2" t="s">
        <v>261</v>
      </c>
      <c r="U18" s="2">
        <v>11</v>
      </c>
      <c r="V18" s="2" t="s">
        <v>262</v>
      </c>
      <c r="W18" s="2">
        <v>36122</v>
      </c>
      <c r="X18" s="2" t="s">
        <v>271</v>
      </c>
      <c r="Y18" s="2" t="s">
        <v>264</v>
      </c>
      <c r="Z18" s="2" t="s">
        <v>265</v>
      </c>
      <c r="AC18" s="2" t="s">
        <v>266</v>
      </c>
      <c r="AD18" s="2" t="s">
        <v>267</v>
      </c>
      <c r="AE18" s="2" t="s">
        <v>268</v>
      </c>
      <c r="AF18" s="2" t="s">
        <v>275</v>
      </c>
      <c r="AG18" s="2" t="s">
        <v>126</v>
      </c>
      <c r="AH18" s="2" t="s">
        <v>258</v>
      </c>
      <c r="AI18" s="2">
        <v>202</v>
      </c>
      <c r="AK18" s="2" t="s">
        <v>149</v>
      </c>
      <c r="AL18" s="2" t="s">
        <v>278</v>
      </c>
      <c r="AM18" s="2">
        <v>1</v>
      </c>
      <c r="AN18" s="2" t="s">
        <v>260</v>
      </c>
      <c r="AO18" s="2">
        <v>37</v>
      </c>
      <c r="AP18" s="2" t="s">
        <v>260</v>
      </c>
      <c r="AQ18" s="2">
        <v>11</v>
      </c>
      <c r="AR18" s="2" t="s">
        <v>279</v>
      </c>
      <c r="AS18" s="2">
        <v>36122</v>
      </c>
      <c r="AV18" s="4">
        <v>43341</v>
      </c>
      <c r="AW18" s="2" t="s">
        <v>280</v>
      </c>
      <c r="AX18" s="2">
        <v>20418</v>
      </c>
      <c r="AY18" s="4">
        <v>43346</v>
      </c>
    </row>
    <row r="19" spans="1:51" s="2" customFormat="1" ht="135" x14ac:dyDescent="0.25">
      <c r="A19" s="2" t="s">
        <v>184</v>
      </c>
      <c r="B19" s="2" t="s">
        <v>196</v>
      </c>
      <c r="C19" s="2" t="s">
        <v>222</v>
      </c>
      <c r="D19" s="2" t="s">
        <v>223</v>
      </c>
      <c r="E19" s="2" t="s">
        <v>118</v>
      </c>
      <c r="F19" s="2" t="s">
        <v>248</v>
      </c>
      <c r="G19" s="2" t="s">
        <v>249</v>
      </c>
      <c r="I19" s="2" t="s">
        <v>256</v>
      </c>
      <c r="J19" s="2" t="s">
        <v>257</v>
      </c>
      <c r="K19" s="2" t="s">
        <v>126</v>
      </c>
      <c r="L19" s="2" t="s">
        <v>258</v>
      </c>
      <c r="M19" s="2">
        <v>202</v>
      </c>
      <c r="O19" s="2" t="s">
        <v>149</v>
      </c>
      <c r="P19" s="2" t="s">
        <v>259</v>
      </c>
      <c r="Q19" s="2">
        <v>1</v>
      </c>
      <c r="R19" s="2" t="s">
        <v>260</v>
      </c>
      <c r="S19" s="2">
        <v>37</v>
      </c>
      <c r="T19" s="2" t="s">
        <v>261</v>
      </c>
      <c r="U19" s="2">
        <v>11</v>
      </c>
      <c r="V19" s="2" t="s">
        <v>262</v>
      </c>
      <c r="W19" s="2">
        <v>36122</v>
      </c>
      <c r="X19" s="2" t="s">
        <v>272</v>
      </c>
      <c r="Y19" s="2" t="s">
        <v>264</v>
      </c>
      <c r="Z19" s="2" t="s">
        <v>265</v>
      </c>
      <c r="AC19" s="2" t="s">
        <v>266</v>
      </c>
      <c r="AD19" s="2" t="s">
        <v>267</v>
      </c>
      <c r="AE19" s="2" t="s">
        <v>268</v>
      </c>
      <c r="AF19" s="2" t="s">
        <v>276</v>
      </c>
      <c r="AG19" s="2" t="s">
        <v>126</v>
      </c>
      <c r="AH19" s="2" t="s">
        <v>258</v>
      </c>
      <c r="AI19" s="2">
        <v>202</v>
      </c>
      <c r="AK19" s="2" t="s">
        <v>149</v>
      </c>
      <c r="AL19" s="2" t="s">
        <v>278</v>
      </c>
      <c r="AM19" s="2">
        <v>1</v>
      </c>
      <c r="AN19" s="2" t="s">
        <v>260</v>
      </c>
      <c r="AO19" s="2">
        <v>37</v>
      </c>
      <c r="AP19" s="2" t="s">
        <v>260</v>
      </c>
      <c r="AQ19" s="2">
        <v>11</v>
      </c>
      <c r="AR19" s="2" t="s">
        <v>279</v>
      </c>
      <c r="AS19" s="2">
        <v>36122</v>
      </c>
      <c r="AV19" s="4">
        <v>43341</v>
      </c>
      <c r="AW19" s="2" t="s">
        <v>280</v>
      </c>
      <c r="AX19" s="2">
        <v>20418</v>
      </c>
      <c r="AY19" s="4">
        <v>43346</v>
      </c>
    </row>
    <row r="20" spans="1:51" s="2" customFormat="1" ht="75" x14ac:dyDescent="0.25">
      <c r="A20" s="2" t="s">
        <v>184</v>
      </c>
      <c r="B20" s="2" t="s">
        <v>190</v>
      </c>
      <c r="C20" s="2" t="s">
        <v>211</v>
      </c>
      <c r="D20" s="2" t="s">
        <v>212</v>
      </c>
      <c r="E20" s="2" t="s">
        <v>118</v>
      </c>
      <c r="F20" s="2" t="s">
        <v>237</v>
      </c>
      <c r="G20" s="2" t="s">
        <v>238</v>
      </c>
      <c r="I20" s="2" t="s">
        <v>256</v>
      </c>
      <c r="J20" s="2" t="s">
        <v>257</v>
      </c>
      <c r="K20" s="2" t="s">
        <v>126</v>
      </c>
      <c r="L20" s="2" t="s">
        <v>258</v>
      </c>
      <c r="M20" s="2">
        <v>202</v>
      </c>
      <c r="O20" s="2" t="s">
        <v>149</v>
      </c>
      <c r="P20" s="2" t="s">
        <v>259</v>
      </c>
      <c r="Q20" s="2">
        <v>1</v>
      </c>
      <c r="R20" s="2" t="s">
        <v>260</v>
      </c>
      <c r="S20" s="2">
        <v>37</v>
      </c>
      <c r="T20" s="2" t="s">
        <v>261</v>
      </c>
      <c r="U20" s="2">
        <v>11</v>
      </c>
      <c r="V20" s="2" t="s">
        <v>262</v>
      </c>
      <c r="W20" s="2">
        <v>36122</v>
      </c>
      <c r="X20" s="2" t="s">
        <v>270</v>
      </c>
      <c r="Y20" s="2" t="s">
        <v>264</v>
      </c>
      <c r="Z20" s="2" t="s">
        <v>265</v>
      </c>
      <c r="AC20" s="2" t="s">
        <v>266</v>
      </c>
      <c r="AD20" s="2" t="s">
        <v>267</v>
      </c>
      <c r="AE20" s="2" t="s">
        <v>268</v>
      </c>
      <c r="AF20" s="2" t="s">
        <v>274</v>
      </c>
      <c r="AG20" s="2" t="s">
        <v>126</v>
      </c>
      <c r="AH20" s="2" t="s">
        <v>258</v>
      </c>
      <c r="AI20" s="2">
        <v>202</v>
      </c>
      <c r="AK20" s="2" t="s">
        <v>149</v>
      </c>
      <c r="AL20" s="2" t="s">
        <v>278</v>
      </c>
      <c r="AM20" s="2">
        <v>1</v>
      </c>
      <c r="AN20" s="2" t="s">
        <v>260</v>
      </c>
      <c r="AO20" s="2">
        <v>37</v>
      </c>
      <c r="AP20" s="2" t="s">
        <v>260</v>
      </c>
      <c r="AQ20" s="2">
        <v>11</v>
      </c>
      <c r="AR20" s="2" t="s">
        <v>279</v>
      </c>
      <c r="AS20" s="2">
        <v>36122</v>
      </c>
      <c r="AV20" s="4">
        <v>43341</v>
      </c>
      <c r="AW20" s="2" t="s">
        <v>280</v>
      </c>
      <c r="AX20" s="2">
        <v>20418</v>
      </c>
      <c r="AY20" s="4">
        <v>43346</v>
      </c>
    </row>
    <row r="21" spans="1:51" s="2" customFormat="1" ht="150" x14ac:dyDescent="0.25">
      <c r="A21" s="2" t="s">
        <v>184</v>
      </c>
      <c r="B21" s="2" t="s">
        <v>191</v>
      </c>
      <c r="C21" s="2" t="s">
        <v>213</v>
      </c>
      <c r="D21" s="2" t="s">
        <v>214</v>
      </c>
      <c r="E21" s="2" t="s">
        <v>118</v>
      </c>
      <c r="F21" s="2" t="s">
        <v>237</v>
      </c>
      <c r="G21" s="2" t="s">
        <v>239</v>
      </c>
      <c r="I21" s="2" t="s">
        <v>256</v>
      </c>
      <c r="J21" s="2" t="s">
        <v>257</v>
      </c>
      <c r="K21" s="2" t="s">
        <v>126</v>
      </c>
      <c r="L21" s="2" t="s">
        <v>258</v>
      </c>
      <c r="M21" s="2">
        <v>202</v>
      </c>
      <c r="O21" s="2" t="s">
        <v>149</v>
      </c>
      <c r="P21" s="2" t="s">
        <v>259</v>
      </c>
      <c r="Q21" s="2">
        <v>1</v>
      </c>
      <c r="R21" s="2" t="s">
        <v>260</v>
      </c>
      <c r="S21" s="2">
        <v>37</v>
      </c>
      <c r="T21" s="2" t="s">
        <v>261</v>
      </c>
      <c r="U21" s="2">
        <v>11</v>
      </c>
      <c r="V21" s="2" t="s">
        <v>262</v>
      </c>
      <c r="W21" s="2">
        <v>36122</v>
      </c>
      <c r="X21" s="2" t="s">
        <v>270</v>
      </c>
      <c r="Y21" s="2" t="s">
        <v>264</v>
      </c>
      <c r="Z21" s="2" t="s">
        <v>265</v>
      </c>
      <c r="AC21" s="2" t="s">
        <v>266</v>
      </c>
      <c r="AD21" s="2" t="s">
        <v>267</v>
      </c>
      <c r="AE21" s="2" t="s">
        <v>268</v>
      </c>
      <c r="AF21" s="2" t="s">
        <v>274</v>
      </c>
      <c r="AG21" s="2" t="s">
        <v>126</v>
      </c>
      <c r="AH21" s="2" t="s">
        <v>258</v>
      </c>
      <c r="AI21" s="2">
        <v>202</v>
      </c>
      <c r="AK21" s="2" t="s">
        <v>149</v>
      </c>
      <c r="AL21" s="2" t="s">
        <v>278</v>
      </c>
      <c r="AM21" s="2">
        <v>1</v>
      </c>
      <c r="AN21" s="2" t="s">
        <v>260</v>
      </c>
      <c r="AO21" s="2">
        <v>37</v>
      </c>
      <c r="AP21" s="2" t="s">
        <v>260</v>
      </c>
      <c r="AQ21" s="2">
        <v>11</v>
      </c>
      <c r="AR21" s="2" t="s">
        <v>279</v>
      </c>
      <c r="AS21" s="2">
        <v>36122</v>
      </c>
      <c r="AV21" s="4">
        <v>43341</v>
      </c>
      <c r="AW21" s="2" t="s">
        <v>280</v>
      </c>
      <c r="AX21" s="2">
        <v>20418</v>
      </c>
      <c r="AY21" s="4">
        <v>43346</v>
      </c>
    </row>
    <row r="22" spans="1:51" s="2" customFormat="1" ht="75" x14ac:dyDescent="0.25">
      <c r="A22" s="2" t="s">
        <v>184</v>
      </c>
      <c r="B22" s="2" t="s">
        <v>197</v>
      </c>
      <c r="C22" s="2" t="s">
        <v>224</v>
      </c>
      <c r="D22" s="2" t="s">
        <v>225</v>
      </c>
      <c r="E22" s="2" t="s">
        <v>118</v>
      </c>
      <c r="F22" s="2" t="s">
        <v>237</v>
      </c>
      <c r="G22" s="2" t="s">
        <v>250</v>
      </c>
      <c r="I22" s="2" t="s">
        <v>256</v>
      </c>
      <c r="J22" s="2" t="s">
        <v>257</v>
      </c>
      <c r="K22" s="2" t="s">
        <v>126</v>
      </c>
      <c r="L22" s="2" t="s">
        <v>258</v>
      </c>
      <c r="M22" s="2">
        <v>202</v>
      </c>
      <c r="O22" s="2" t="s">
        <v>149</v>
      </c>
      <c r="P22" s="2" t="s">
        <v>259</v>
      </c>
      <c r="Q22" s="2">
        <v>1</v>
      </c>
      <c r="R22" s="2" t="s">
        <v>260</v>
      </c>
      <c r="S22" s="2">
        <v>37</v>
      </c>
      <c r="T22" s="2" t="s">
        <v>261</v>
      </c>
      <c r="U22" s="2">
        <v>11</v>
      </c>
      <c r="V22" s="2" t="s">
        <v>262</v>
      </c>
      <c r="W22" s="2">
        <v>36122</v>
      </c>
      <c r="X22" s="2" t="s">
        <v>270</v>
      </c>
      <c r="Y22" s="2" t="s">
        <v>264</v>
      </c>
      <c r="Z22" s="2" t="s">
        <v>265</v>
      </c>
      <c r="AC22" s="2" t="s">
        <v>266</v>
      </c>
      <c r="AD22" s="2" t="s">
        <v>267</v>
      </c>
      <c r="AE22" s="2" t="s">
        <v>268</v>
      </c>
      <c r="AF22" s="2" t="s">
        <v>274</v>
      </c>
      <c r="AG22" s="2" t="s">
        <v>126</v>
      </c>
      <c r="AH22" s="2" t="s">
        <v>258</v>
      </c>
      <c r="AI22" s="2">
        <v>202</v>
      </c>
      <c r="AK22" s="2" t="s">
        <v>149</v>
      </c>
      <c r="AL22" s="2" t="s">
        <v>278</v>
      </c>
      <c r="AM22" s="2">
        <v>1</v>
      </c>
      <c r="AN22" s="2" t="s">
        <v>260</v>
      </c>
      <c r="AO22" s="2">
        <v>37</v>
      </c>
      <c r="AP22" s="2" t="s">
        <v>260</v>
      </c>
      <c r="AQ22" s="2">
        <v>11</v>
      </c>
      <c r="AR22" s="2" t="s">
        <v>279</v>
      </c>
      <c r="AS22" s="2">
        <v>36122</v>
      </c>
      <c r="AV22" s="4">
        <v>43341</v>
      </c>
      <c r="AW22" s="2" t="s">
        <v>280</v>
      </c>
      <c r="AX22" s="2">
        <v>20418</v>
      </c>
      <c r="AY22" s="4">
        <v>43346</v>
      </c>
    </row>
    <row r="23" spans="1:51" s="2" customFormat="1" ht="90" x14ac:dyDescent="0.25">
      <c r="A23" s="2" t="s">
        <v>184</v>
      </c>
      <c r="B23" s="2" t="s">
        <v>198</v>
      </c>
      <c r="C23" s="2" t="s">
        <v>226</v>
      </c>
      <c r="D23" s="2" t="s">
        <v>227</v>
      </c>
      <c r="E23" s="2" t="s">
        <v>118</v>
      </c>
      <c r="F23" s="2" t="s">
        <v>252</v>
      </c>
      <c r="G23" s="2" t="s">
        <v>251</v>
      </c>
      <c r="I23" s="2" t="s">
        <v>256</v>
      </c>
      <c r="J23" s="2" t="s">
        <v>257</v>
      </c>
      <c r="K23" s="2" t="s">
        <v>126</v>
      </c>
      <c r="L23" s="2" t="s">
        <v>258</v>
      </c>
      <c r="M23" s="2">
        <v>202</v>
      </c>
      <c r="O23" s="2" t="s">
        <v>149</v>
      </c>
      <c r="P23" s="2" t="s">
        <v>259</v>
      </c>
      <c r="Q23" s="2">
        <v>1</v>
      </c>
      <c r="R23" s="2" t="s">
        <v>260</v>
      </c>
      <c r="S23" s="2">
        <v>37</v>
      </c>
      <c r="T23" s="2" t="s">
        <v>261</v>
      </c>
      <c r="U23" s="2">
        <v>11</v>
      </c>
      <c r="V23" s="2" t="s">
        <v>262</v>
      </c>
      <c r="W23" s="2">
        <v>36122</v>
      </c>
      <c r="X23" s="2" t="s">
        <v>270</v>
      </c>
      <c r="Y23" s="2" t="s">
        <v>264</v>
      </c>
      <c r="Z23" s="2" t="s">
        <v>265</v>
      </c>
      <c r="AC23" s="2" t="s">
        <v>266</v>
      </c>
      <c r="AD23" s="2" t="s">
        <v>267</v>
      </c>
      <c r="AE23" s="2" t="s">
        <v>268</v>
      </c>
      <c r="AF23" s="2" t="s">
        <v>274</v>
      </c>
      <c r="AG23" s="2" t="s">
        <v>126</v>
      </c>
      <c r="AH23" s="2" t="s">
        <v>258</v>
      </c>
      <c r="AI23" s="2">
        <v>202</v>
      </c>
      <c r="AK23" s="2" t="s">
        <v>149</v>
      </c>
      <c r="AL23" s="2" t="s">
        <v>278</v>
      </c>
      <c r="AM23" s="2">
        <v>1</v>
      </c>
      <c r="AN23" s="2" t="s">
        <v>260</v>
      </c>
      <c r="AO23" s="2">
        <v>37</v>
      </c>
      <c r="AP23" s="2" t="s">
        <v>260</v>
      </c>
      <c r="AQ23" s="2">
        <v>11</v>
      </c>
      <c r="AR23" s="2" t="s">
        <v>279</v>
      </c>
      <c r="AS23" s="2">
        <v>36122</v>
      </c>
      <c r="AV23" s="4">
        <v>43341</v>
      </c>
      <c r="AW23" s="2" t="s">
        <v>280</v>
      </c>
      <c r="AX23" s="2">
        <v>20418</v>
      </c>
      <c r="AY23" s="4">
        <v>43346</v>
      </c>
    </row>
    <row r="24" spans="1:51" s="2" customFormat="1" ht="180" x14ac:dyDescent="0.25">
      <c r="A24" s="2" t="s">
        <v>184</v>
      </c>
      <c r="B24" s="2" t="s">
        <v>187</v>
      </c>
      <c r="C24" s="2" t="s">
        <v>205</v>
      </c>
      <c r="D24" s="2" t="s">
        <v>206</v>
      </c>
      <c r="E24" s="2" t="s">
        <v>118</v>
      </c>
      <c r="F24" s="2" t="s">
        <v>232</v>
      </c>
      <c r="G24" s="2" t="s">
        <v>233</v>
      </c>
      <c r="I24" s="2" t="s">
        <v>256</v>
      </c>
      <c r="J24" s="2" t="s">
        <v>257</v>
      </c>
      <c r="K24" s="2" t="s">
        <v>126</v>
      </c>
      <c r="L24" s="2" t="s">
        <v>258</v>
      </c>
      <c r="M24" s="2">
        <v>202</v>
      </c>
      <c r="O24" s="2" t="s">
        <v>149</v>
      </c>
      <c r="P24" s="2" t="s">
        <v>259</v>
      </c>
      <c r="Q24" s="2">
        <v>1</v>
      </c>
      <c r="R24" s="2" t="s">
        <v>260</v>
      </c>
      <c r="S24" s="2">
        <v>37</v>
      </c>
      <c r="T24" s="2" t="s">
        <v>261</v>
      </c>
      <c r="U24" s="2">
        <v>11</v>
      </c>
      <c r="V24" s="2" t="s">
        <v>262</v>
      </c>
      <c r="W24" s="2">
        <v>36122</v>
      </c>
      <c r="X24" s="2" t="s">
        <v>263</v>
      </c>
      <c r="Y24" s="2" t="s">
        <v>264</v>
      </c>
      <c r="Z24" s="2" t="s">
        <v>265</v>
      </c>
      <c r="AC24" s="2" t="s">
        <v>266</v>
      </c>
      <c r="AD24" s="2" t="s">
        <v>267</v>
      </c>
      <c r="AE24" s="2" t="s">
        <v>268</v>
      </c>
      <c r="AF24" s="2" t="s">
        <v>269</v>
      </c>
      <c r="AG24" s="2" t="s">
        <v>126</v>
      </c>
      <c r="AH24" s="2" t="s">
        <v>258</v>
      </c>
      <c r="AI24" s="2">
        <v>202</v>
      </c>
      <c r="AK24" s="2" t="s">
        <v>149</v>
      </c>
      <c r="AL24" s="2" t="s">
        <v>278</v>
      </c>
      <c r="AM24" s="2">
        <v>1</v>
      </c>
      <c r="AN24" s="2" t="s">
        <v>260</v>
      </c>
      <c r="AO24" s="2">
        <v>37</v>
      </c>
      <c r="AP24" s="2" t="s">
        <v>260</v>
      </c>
      <c r="AQ24" s="2">
        <v>11</v>
      </c>
      <c r="AR24" s="2" t="s">
        <v>279</v>
      </c>
      <c r="AS24" s="2">
        <v>36122</v>
      </c>
      <c r="AV24" s="4">
        <v>43341</v>
      </c>
      <c r="AW24" s="2" t="s">
        <v>280</v>
      </c>
      <c r="AX24" s="2">
        <v>20418</v>
      </c>
      <c r="AY24" s="4">
        <v>43346</v>
      </c>
    </row>
    <row r="25" spans="1:51" s="2" customFormat="1" ht="150" x14ac:dyDescent="0.25">
      <c r="A25" s="2" t="s">
        <v>184</v>
      </c>
      <c r="B25" s="2" t="s">
        <v>188</v>
      </c>
      <c r="C25" s="2" t="s">
        <v>207</v>
      </c>
      <c r="D25" s="2" t="s">
        <v>208</v>
      </c>
      <c r="E25" s="2" t="s">
        <v>118</v>
      </c>
      <c r="F25" s="2" t="s">
        <v>234</v>
      </c>
      <c r="G25" s="2" t="s">
        <v>235</v>
      </c>
      <c r="I25" s="2" t="s">
        <v>256</v>
      </c>
      <c r="J25" s="2" t="s">
        <v>257</v>
      </c>
      <c r="K25" s="2" t="s">
        <v>126</v>
      </c>
      <c r="L25" s="2" t="s">
        <v>258</v>
      </c>
      <c r="M25" s="2">
        <v>202</v>
      </c>
      <c r="O25" s="2" t="s">
        <v>149</v>
      </c>
      <c r="P25" s="2" t="s">
        <v>259</v>
      </c>
      <c r="Q25" s="2">
        <v>1</v>
      </c>
      <c r="R25" s="2" t="s">
        <v>260</v>
      </c>
      <c r="S25" s="2">
        <v>37</v>
      </c>
      <c r="T25" s="2" t="s">
        <v>261</v>
      </c>
      <c r="U25" s="2">
        <v>11</v>
      </c>
      <c r="V25" s="2" t="s">
        <v>262</v>
      </c>
      <c r="W25" s="2">
        <v>36122</v>
      </c>
      <c r="X25" s="2" t="s">
        <v>263</v>
      </c>
      <c r="Y25" s="2" t="s">
        <v>264</v>
      </c>
      <c r="Z25" s="2" t="s">
        <v>265</v>
      </c>
      <c r="AC25" s="2" t="s">
        <v>266</v>
      </c>
      <c r="AD25" s="2" t="s">
        <v>267</v>
      </c>
      <c r="AE25" s="2" t="s">
        <v>268</v>
      </c>
      <c r="AF25" s="2" t="s">
        <v>269</v>
      </c>
      <c r="AG25" s="2" t="s">
        <v>126</v>
      </c>
      <c r="AH25" s="2" t="s">
        <v>258</v>
      </c>
      <c r="AI25" s="2">
        <v>202</v>
      </c>
      <c r="AK25" s="2" t="s">
        <v>149</v>
      </c>
      <c r="AL25" s="2" t="s">
        <v>278</v>
      </c>
      <c r="AM25" s="2">
        <v>1</v>
      </c>
      <c r="AN25" s="2" t="s">
        <v>260</v>
      </c>
      <c r="AO25" s="2">
        <v>37</v>
      </c>
      <c r="AP25" s="2" t="s">
        <v>260</v>
      </c>
      <c r="AQ25" s="2">
        <v>11</v>
      </c>
      <c r="AR25" s="2" t="s">
        <v>279</v>
      </c>
      <c r="AS25" s="2">
        <v>36122</v>
      </c>
      <c r="AV25" s="4">
        <v>43341</v>
      </c>
      <c r="AW25" s="2" t="s">
        <v>280</v>
      </c>
      <c r="AX25" s="2">
        <v>20418</v>
      </c>
      <c r="AY25" s="4">
        <v>43346</v>
      </c>
    </row>
    <row r="26" spans="1:51" s="2" customFormat="1" ht="120" x14ac:dyDescent="0.25">
      <c r="A26" s="2" t="s">
        <v>184</v>
      </c>
      <c r="B26" s="2" t="s">
        <v>189</v>
      </c>
      <c r="C26" s="2" t="s">
        <v>209</v>
      </c>
      <c r="D26" s="2" t="s">
        <v>210</v>
      </c>
      <c r="E26" s="2" t="s">
        <v>118</v>
      </c>
      <c r="F26" s="2" t="s">
        <v>236</v>
      </c>
      <c r="G26" s="2" t="s">
        <v>233</v>
      </c>
      <c r="I26" s="2" t="s">
        <v>256</v>
      </c>
      <c r="J26" s="2" t="s">
        <v>257</v>
      </c>
      <c r="K26" s="2" t="s">
        <v>126</v>
      </c>
      <c r="L26" s="2" t="s">
        <v>258</v>
      </c>
      <c r="M26" s="2">
        <v>202</v>
      </c>
      <c r="O26" s="2" t="s">
        <v>149</v>
      </c>
      <c r="P26" s="2" t="s">
        <v>259</v>
      </c>
      <c r="Q26" s="2">
        <v>1</v>
      </c>
      <c r="R26" s="2" t="s">
        <v>260</v>
      </c>
      <c r="S26" s="2">
        <v>37</v>
      </c>
      <c r="T26" s="2" t="s">
        <v>261</v>
      </c>
      <c r="U26" s="2">
        <v>11</v>
      </c>
      <c r="V26" s="2" t="s">
        <v>262</v>
      </c>
      <c r="W26" s="2">
        <v>36122</v>
      </c>
      <c r="X26" s="2" t="s">
        <v>263</v>
      </c>
      <c r="Y26" s="2" t="s">
        <v>264</v>
      </c>
      <c r="Z26" s="2" t="s">
        <v>265</v>
      </c>
      <c r="AC26" s="2" t="s">
        <v>266</v>
      </c>
      <c r="AD26" s="2" t="s">
        <v>267</v>
      </c>
      <c r="AE26" s="2" t="s">
        <v>268</v>
      </c>
      <c r="AF26" s="2" t="s">
        <v>269</v>
      </c>
      <c r="AG26" s="2" t="s">
        <v>126</v>
      </c>
      <c r="AH26" s="2" t="s">
        <v>258</v>
      </c>
      <c r="AI26" s="2">
        <v>202</v>
      </c>
      <c r="AK26" s="2" t="s">
        <v>149</v>
      </c>
      <c r="AL26" s="2" t="s">
        <v>278</v>
      </c>
      <c r="AM26" s="2">
        <v>1</v>
      </c>
      <c r="AN26" s="2" t="s">
        <v>260</v>
      </c>
      <c r="AO26" s="2">
        <v>37</v>
      </c>
      <c r="AP26" s="2" t="s">
        <v>260</v>
      </c>
      <c r="AQ26" s="2">
        <v>11</v>
      </c>
      <c r="AR26" s="2" t="s">
        <v>279</v>
      </c>
      <c r="AS26" s="2">
        <v>36122</v>
      </c>
      <c r="AV26" s="4">
        <v>43341</v>
      </c>
      <c r="AW26" s="2" t="s">
        <v>280</v>
      </c>
      <c r="AX26" s="2">
        <v>20418</v>
      </c>
      <c r="AY26" s="4">
        <v>43346</v>
      </c>
    </row>
    <row r="27" spans="1:51" s="2" customFormat="1" ht="150" x14ac:dyDescent="0.25">
      <c r="A27" s="2" t="s">
        <v>184</v>
      </c>
      <c r="B27" s="2" t="s">
        <v>199</v>
      </c>
      <c r="C27" s="2" t="s">
        <v>222</v>
      </c>
      <c r="D27" s="2" t="s">
        <v>228</v>
      </c>
      <c r="E27" s="2" t="s">
        <v>118</v>
      </c>
      <c r="F27" s="2" t="s">
        <v>253</v>
      </c>
      <c r="G27" s="2" t="s">
        <v>254</v>
      </c>
      <c r="I27" s="2" t="s">
        <v>256</v>
      </c>
      <c r="J27" s="2" t="s">
        <v>257</v>
      </c>
      <c r="K27" s="2" t="s">
        <v>126</v>
      </c>
      <c r="L27" s="2" t="s">
        <v>258</v>
      </c>
      <c r="M27" s="2">
        <v>202</v>
      </c>
      <c r="O27" s="2" t="s">
        <v>149</v>
      </c>
      <c r="P27" s="2" t="s">
        <v>259</v>
      </c>
      <c r="Q27" s="2">
        <v>1</v>
      </c>
      <c r="R27" s="2" t="s">
        <v>260</v>
      </c>
      <c r="S27" s="2">
        <v>37</v>
      </c>
      <c r="T27" s="2" t="s">
        <v>261</v>
      </c>
      <c r="U27" s="2">
        <v>11</v>
      </c>
      <c r="V27" s="2" t="s">
        <v>262</v>
      </c>
      <c r="W27" s="2">
        <v>36122</v>
      </c>
      <c r="X27" s="2" t="s">
        <v>272</v>
      </c>
      <c r="Y27" s="2" t="s">
        <v>264</v>
      </c>
      <c r="Z27" s="2" t="s">
        <v>265</v>
      </c>
      <c r="AC27" s="2" t="s">
        <v>266</v>
      </c>
      <c r="AD27" s="2" t="s">
        <v>267</v>
      </c>
      <c r="AE27" s="2" t="s">
        <v>268</v>
      </c>
      <c r="AF27" s="2" t="s">
        <v>276</v>
      </c>
      <c r="AG27" s="2" t="s">
        <v>126</v>
      </c>
      <c r="AH27" s="2" t="s">
        <v>258</v>
      </c>
      <c r="AI27" s="2">
        <v>202</v>
      </c>
      <c r="AK27" s="2" t="s">
        <v>149</v>
      </c>
      <c r="AL27" s="2" t="s">
        <v>278</v>
      </c>
      <c r="AM27" s="2">
        <v>1</v>
      </c>
      <c r="AN27" s="2" t="s">
        <v>260</v>
      </c>
      <c r="AO27" s="2">
        <v>37</v>
      </c>
      <c r="AP27" s="2" t="s">
        <v>260</v>
      </c>
      <c r="AQ27" s="2">
        <v>11</v>
      </c>
      <c r="AR27" s="2" t="s">
        <v>279</v>
      </c>
      <c r="AS27" s="2">
        <v>36122</v>
      </c>
      <c r="AV27" s="4">
        <v>43341</v>
      </c>
      <c r="AW27" s="2" t="s">
        <v>280</v>
      </c>
      <c r="AX27" s="2">
        <v>20418</v>
      </c>
      <c r="AY27" s="4">
        <v>43346</v>
      </c>
    </row>
    <row r="28" spans="1:51" s="2" customFormat="1" ht="135" x14ac:dyDescent="0.25">
      <c r="A28" s="2" t="s">
        <v>184</v>
      </c>
      <c r="B28" s="2" t="s">
        <v>200</v>
      </c>
      <c r="C28" s="2" t="s">
        <v>224</v>
      </c>
      <c r="D28" s="2" t="s">
        <v>229</v>
      </c>
      <c r="E28" s="2" t="s">
        <v>118</v>
      </c>
      <c r="F28" s="2" t="s">
        <v>253</v>
      </c>
      <c r="G28" s="2" t="s">
        <v>255</v>
      </c>
      <c r="I28" s="2" t="s">
        <v>256</v>
      </c>
      <c r="J28" s="2" t="s">
        <v>257</v>
      </c>
      <c r="K28" s="2" t="s">
        <v>126</v>
      </c>
      <c r="L28" s="2" t="s">
        <v>258</v>
      </c>
      <c r="M28" s="2">
        <v>202</v>
      </c>
      <c r="O28" s="2" t="s">
        <v>149</v>
      </c>
      <c r="P28" s="2" t="s">
        <v>259</v>
      </c>
      <c r="Q28" s="2">
        <v>1</v>
      </c>
      <c r="R28" s="2" t="s">
        <v>260</v>
      </c>
      <c r="S28" s="2">
        <v>37</v>
      </c>
      <c r="T28" s="2" t="s">
        <v>261</v>
      </c>
      <c r="U28" s="2">
        <v>11</v>
      </c>
      <c r="V28" s="2" t="s">
        <v>262</v>
      </c>
      <c r="W28" s="2">
        <v>36122</v>
      </c>
      <c r="X28" s="2" t="s">
        <v>273</v>
      </c>
      <c r="Y28" s="2" t="s">
        <v>264</v>
      </c>
      <c r="Z28" s="2" t="s">
        <v>265</v>
      </c>
      <c r="AC28" s="2" t="s">
        <v>266</v>
      </c>
      <c r="AD28" s="2" t="s">
        <v>267</v>
      </c>
      <c r="AE28" s="2" t="s">
        <v>268</v>
      </c>
      <c r="AF28" s="3" t="s">
        <v>277</v>
      </c>
      <c r="AG28" s="2" t="s">
        <v>126</v>
      </c>
      <c r="AH28" s="2" t="s">
        <v>258</v>
      </c>
      <c r="AI28" s="2">
        <v>202</v>
      </c>
      <c r="AK28" s="2" t="s">
        <v>149</v>
      </c>
      <c r="AL28" s="2" t="s">
        <v>278</v>
      </c>
      <c r="AM28" s="2">
        <v>1</v>
      </c>
      <c r="AN28" s="2" t="s">
        <v>260</v>
      </c>
      <c r="AO28" s="2">
        <v>37</v>
      </c>
      <c r="AP28" s="2" t="s">
        <v>260</v>
      </c>
      <c r="AQ28" s="2">
        <v>11</v>
      </c>
      <c r="AR28" s="2" t="s">
        <v>279</v>
      </c>
      <c r="AS28" s="2">
        <v>36122</v>
      </c>
      <c r="AV28" s="4">
        <v>43341</v>
      </c>
      <c r="AW28" s="2" t="s">
        <v>280</v>
      </c>
      <c r="AX28" s="2">
        <v>20418</v>
      </c>
      <c r="AY28" s="4">
        <v>43346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  <dataValidation type="list" allowBlank="1" showErrorMessage="1" sqref="AG8:AG201">
      <formula1>Hidden_432</formula1>
    </dataValidation>
    <dataValidation type="list" allowBlank="1" showErrorMessage="1" sqref="AK8:AK201">
      <formula1>Hidden_536</formula1>
    </dataValidation>
  </dataValidations>
  <hyperlinks>
    <hyperlink ref="AF2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Hidden_210</vt:lpstr>
      <vt:lpstr>Hidden_314</vt:lpstr>
      <vt:lpstr>Hidden_432</vt:lpstr>
      <vt:lpstr>Hidden_536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TORRES ALFARO</cp:lastModifiedBy>
  <cp:lastPrinted>2018-09-03T14:35:29Z</cp:lastPrinted>
  <dcterms:created xsi:type="dcterms:W3CDTF">2018-08-29T16:44:50Z</dcterms:created>
  <dcterms:modified xsi:type="dcterms:W3CDTF">2018-09-03T19:54:47Z</dcterms:modified>
</cp:coreProperties>
</file>