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rticulo 26 2018-2021\FOMENTO ECONOMICO\Format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7">Hidden_1!$A$1:$A$26</definedName>
    <definedName name="Hidden_221">Hidden_2!$A$1:$A$41</definedName>
    <definedName name="Hidden_328">Hidden_3!$A$1:$A$32</definedName>
  </definedNames>
  <calcPr calcId="0"/>
</workbook>
</file>

<file path=xl/sharedStrings.xml><?xml version="1.0" encoding="utf-8"?>
<sst xmlns="http://schemas.openxmlformats.org/spreadsheetml/2006/main" count="270" uniqueCount="214">
  <si>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</si>
  <si>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</si>
  <si>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</si>
  <si>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</si>
  <si>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</si>
  <si>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</si>
  <si>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</si>
  <si>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</si>
  <si>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</si>
  <si>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</si>
  <si>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</si>
  <si>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</si>
  <si>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</si>
  <si>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</si>
  <si>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</si>
  <si>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</si>
  <si>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</si>
  <si>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</si>
  <si>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</si>
  <si>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</si>
  <si>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</si>
  <si>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</si>
  <si>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</si>
  <si>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</si>
  <si>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</si>
  <si>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</si>
  <si>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</si>
  <si>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</si>
  <si>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</si>
  <si>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</si>
  <si>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</si>
  <si>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</si>
  <si>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</si>
  <si>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</si>
  <si>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</si>
  <si>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</si>
  <si>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</si>
  <si>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</si>
  <si>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</si>
  <si>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</si>
  <si>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</si>
  <si>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</si>
  <si>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</si>
  <si>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</si>
  <si>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</si>
  <si>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</si>
  <si>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</si>
  <si>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</si>
  <si>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</si>
  <si>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</si>
  <si>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</si>
  <si>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</si>
  <si>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</si>
  <si>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</si>
  <si>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</si>
  <si>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</si>
  <si>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</si>
  <si>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</si>
  <si>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</si>
  <si>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</si>
  <si>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</si>
  <si>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</si>
  <si>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</si>
  <si>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</si>
  <si>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</si>
  <si>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</si>
  <si>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</si>
  <si>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</si>
  <si>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</si>
  <si>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</si>
  <si>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</si>
  <si>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</si>
  <si>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</si>
  <si>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</si>
  <si>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</si>
  <si>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</si>
  <si>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</si>
  <si>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</si>
  <si>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</si>
  <si>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</si>
  <si>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</si>
  <si>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</si>
  <si>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</si>
  <si>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</si>
  <si>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</si>
  <si>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</si>
  <si>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</si>
  <si>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</si>
  <si>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</si>
  <si>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</si>
  <si>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</si>
  <si>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</si>
  <si>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</si>
  <si>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</si>
  <si>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</si>
  <si>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</si>
  <si>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</si>
  <si>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</si>
  <si>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</si>
  <si>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</si>
  <si>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</si>
  <si>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</si>
  <si>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</si>
  <si>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</si>
  <si>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</si>
  <si>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</si>
  <si>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</si>
  <si>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</si>
  <si>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</si>
  <si>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</si>
  <si>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</si>
  <si>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</si>
  <si>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</si>
  <si>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</si>
  <si>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</si>
  <si>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</si>
  <si>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</si>
  <si>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</si>
  <si>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</si>
  <si>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</si>
  <si>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</si>
  <si>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</si>
  <si>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</si>
  <si>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</si>
  <si>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</si>
  <si>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</si>
  <si>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</si>
  <si>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</si>
  <si>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</si>
  <si>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</si>
  <si>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</si>
  <si>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</si>
  <si>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</si>
  <si>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</si>
  <si>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</si>
  <si>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</si>
  <si>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</si>
  <si>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</si>
  <si>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</si>
  <si>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</si>
  <si>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</si>
  <si>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</si>
  <si>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</si>
  <si>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</si>
  <si>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</si>
  <si>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</si>
  <si>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</si>
  <si>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</si>
  <si>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</si>
  <si>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</si>
  <si>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</si>
  <si>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</si>
  <si>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</si>
  <si>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</si>
  <si>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</si>
  <si>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</si>
  <si>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</si>
  <si>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</si>
  <si>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</si>
  <si>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</si>
  <si>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</si>
  <si>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</si>
  <si>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</si>
  <si>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</si>
  <si>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</si>
  <si>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</si>
  <si>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</si>
  <si>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</si>
  <si>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</si>
  <si>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</si>
  <si>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</si>
  <si>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</si>
  <si>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</si>
  <si>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</si>
  <si>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</si>
  <si>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</si>
  <si>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</si>
  <si>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</si>
  <si>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</si>
  <si>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</si>
  <si>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</si>
  <si>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</si>
  <si>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</si>
  <si>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</si>
  <si>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</si>
  <si>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</si>
  <si>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</si>
  <si>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</si>
  <si>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</si>
  <si>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</si>
  <si>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</si>
  <si>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</si>
  <si>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Marcha</t>
  </si>
  <si>
    <t>Mi Plaza</t>
  </si>
  <si>
    <t xml:space="preserve">Formación empresarial en temas especializados de ventas, administración y finanzas; Certificación en competencia laboral; Entrega de equipamiento productivo de acuerdo a sus necesidades; Mejora en la imagen comercial del establecimiento. </t>
  </si>
  <si>
    <t>Fortalecer, Modernizar e incrementar la competitividad y rentabilidad de los Centros de Abasto Social (Mercados Públicos, Centrales de Abasto y Comercio Social), a través de infraestructura, mejora operativa e imagen comercial.</t>
  </si>
  <si>
    <t>Municipal</t>
  </si>
  <si>
    <t>http://sde.guanajuato.gob.mx/index.php/en-marcha</t>
  </si>
  <si>
    <t>http://sde.guanajuato.gob.mx/index.php/mi-plaza/</t>
  </si>
  <si>
    <t>Verificación de cumplimiento de requisitos documentales de cada beneficiario.</t>
  </si>
  <si>
    <t>Ser una MiPyME y presentar tu RFC, IFE, comprobante de domicilio del beneficiario; ubicados en zonas comerciales preferentemente, afiliados a un organismo empresarial sectorizado; Contar con permiso municipal para comercializar en la zona; solicitud de atención firmada por cada comerciante; Aportar recurso económico de acuerdo a lineamientos.</t>
  </si>
  <si>
    <t>Ser micro empresa o pequeña empresa; Contart con RFC o en vías de obtenerlo; Estar formalmente constituida; Ubicada en el Estado de Guanajuato; Representación por una figura asociativa.</t>
  </si>
  <si>
    <t>Formulario</t>
  </si>
  <si>
    <t>Por escrito</t>
  </si>
  <si>
    <t>Dirección de Fomento Económico, departamto de Atracción de Inversiones</t>
  </si>
  <si>
    <t>María Concepción</t>
  </si>
  <si>
    <t>Rodríguez</t>
  </si>
  <si>
    <t>Balandrán</t>
  </si>
  <si>
    <t>ainversiones@silao.gob.mx</t>
  </si>
  <si>
    <t>Blvd. Raúl Bailleres</t>
  </si>
  <si>
    <t>Silao</t>
  </si>
  <si>
    <t>7222751 Ext. 201</t>
  </si>
  <si>
    <t>Lunes a viernes, de 8:00am a 3:30pm</t>
  </si>
  <si>
    <t>FOMENTO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</si>
</sst>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3" fillId="3" borderId="0" xfId="1" applyProtection="1"/>
    <xf numFmtId="0" fontId="3" fillId="3" borderId="0" xfId="1" applyProtection="1"/>
    <xf numFmtId="0" fontId="4" fillId="3" borderId="0" xfId="2" applyAlignmen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4" fillId="3" borderId="0" xfId="2" applyAlignmen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1" fillId="2" borderId="1" xfId="0" applyFont="1" applyFill="1" applyBorder="1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Alignme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inversiones@silao.gob.mx" TargetMode="External"/><Relationship Id="rId2" Type="http://schemas.openxmlformats.org/officeDocument/2006/relationships/hyperlink" Target="mailto:ainversiones@silao.gob.mx" TargetMode="External"/><Relationship Id="rId1" Type="http://schemas.openxmlformats.org/officeDocument/2006/relationships/hyperlink" Target="http://sde.guanajuato.gob.mx/index.php/en-march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F2" workbookViewId="0">
      <selection activeCell="AK12" sqref="AK12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8" t="s">
        <v>55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 t="s">
        <v>192</v>
      </c>
      <c r="D8" s="4" t="s">
        <v>194</v>
      </c>
      <c r="E8" s="5" t="s">
        <v>196</v>
      </c>
      <c r="F8" s="6" t="s">
        <v>197</v>
      </c>
      <c r="G8" s="7" t="s">
        <v>199</v>
      </c>
      <c r="H8" s="8" t="s">
        <v>200</v>
      </c>
      <c r="I8" s="9" t="s">
        <v>202</v>
      </c>
      <c r="J8" s="10" t="s">
        <v>203</v>
      </c>
      <c r="K8" s="3">
        <v>43101</v>
      </c>
      <c r="L8" s="3">
        <v>43465</v>
      </c>
      <c r="M8" s="11" t="s">
        <v>204</v>
      </c>
      <c r="N8" s="12" t="s">
        <v>205</v>
      </c>
      <c r="O8" s="13" t="s">
        <v>206</v>
      </c>
      <c r="P8" s="13" t="s">
        <v>207</v>
      </c>
      <c r="Q8" s="14" t="s">
        <v>208</v>
      </c>
      <c r="R8" t="s">
        <v>110</v>
      </c>
      <c r="S8" s="15" t="s">
        <v>209</v>
      </c>
      <c r="T8">
        <v>200</v>
      </c>
      <c r="V8" t="s">
        <v>150</v>
      </c>
      <c r="Y8" t="s">
        <v>210</v>
      </c>
      <c r="AA8" t="s">
        <v>210</v>
      </c>
      <c r="AC8" t="s">
        <v>164</v>
      </c>
      <c r="AD8">
        <v>36100</v>
      </c>
      <c r="AE8" s="16" t="s">
        <v>211</v>
      </c>
      <c r="AF8" s="17" t="s">
        <v>212</v>
      </c>
      <c r="AJ8" s="3">
        <v>43438</v>
      </c>
      <c r="AK8" s="23" t="s">
        <v>213</v>
      </c>
      <c r="AL8">
        <v>2018</v>
      </c>
      <c r="AM8" s="3">
        <v>43438</v>
      </c>
    </row>
    <row r="9" spans="1:40" x14ac:dyDescent="0.25">
      <c r="A9">
        <v>2018</v>
      </c>
      <c r="B9" s="2" t="s">
        <v>193</v>
      </c>
      <c r="D9" s="4" t="s">
        <v>195</v>
      </c>
      <c r="E9" s="5" t="s">
        <v>196</v>
      </c>
      <c r="F9" s="6" t="s">
        <v>198</v>
      </c>
      <c r="G9" s="7" t="s">
        <v>199</v>
      </c>
      <c r="H9" s="8" t="s">
        <v>201</v>
      </c>
      <c r="I9" s="9" t="s">
        <v>202</v>
      </c>
      <c r="J9" s="10" t="s">
        <v>203</v>
      </c>
      <c r="K9" s="3">
        <v>43101</v>
      </c>
      <c r="L9" s="3">
        <v>43465</v>
      </c>
      <c r="M9" s="11" t="s">
        <v>204</v>
      </c>
      <c r="N9" s="12" t="s">
        <v>205</v>
      </c>
      <c r="O9" s="13" t="s">
        <v>206</v>
      </c>
      <c r="P9" s="13" t="s">
        <v>207</v>
      </c>
      <c r="Q9" s="14" t="s">
        <v>208</v>
      </c>
      <c r="R9" t="s">
        <v>110</v>
      </c>
      <c r="S9" s="15" t="s">
        <v>209</v>
      </c>
      <c r="T9">
        <v>200</v>
      </c>
      <c r="V9" t="s">
        <v>150</v>
      </c>
      <c r="Y9" t="s">
        <v>210</v>
      </c>
      <c r="AA9" t="s">
        <v>210</v>
      </c>
      <c r="AC9" t="s">
        <v>164</v>
      </c>
      <c r="AD9">
        <v>36100</v>
      </c>
      <c r="AE9" s="16" t="s">
        <v>211</v>
      </c>
      <c r="AF9" s="17" t="s">
        <v>212</v>
      </c>
    </row>
  </sheetData>
  <mergeCells count="6"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201">
      <formula1>Hidden_117</formula1>
    </dataValidation>
    <dataValidation type="list" allowBlank="1" showErrorMessage="1" sqref="V8:V201">
      <formula1>Hidden_221</formula1>
    </dataValidation>
    <dataValidation type="list" allowBlank="1" showErrorMessage="1" sqref="AC8:AC201">
      <formula1>Hidden_328</formula1>
    </dataValidation>
  </dataValidations>
  <hyperlinks>
    <hyperlink ref="F8" r:id="rId1"/>
    <hyperlink ref="Q8" r:id="rId2"/>
    <hyperlink ref="Q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2018-08-30T16:09:54Z</dcterms:created>
  <dcterms:modified xsi:type="dcterms:W3CDTF">2018-12-04T14:59:51Z</dcterms:modified>
</cp:coreProperties>
</file>