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600" windowWidth="13815" windowHeight="4500" activeTab="0"/>
  </bookViews>
  <sheets>
    <sheet name="Reporte de Formatos" sheetId="1" r:id="rId1"/>
    <sheet name="Hidden_1" sheetId="2" r:id="rId2"/>
    <sheet name="Hidden_2" sheetId="3" r:id="rId3"/>
    <sheet name="Hidden_3" sheetId="4" r:id="rId4"/>
    <sheet name="Hidden_4" sheetId="5" r:id="rId5"/>
  </sheets>
  <definedNames>
    <definedName name="Hidden_116">'Hidden_1'!$A$1:$A$3</definedName>
    <definedName name="Hidden_225">'Hidden_2'!$A$1:$A$26</definedName>
    <definedName name="Hidden_329">'Hidden_3'!$A$1:$A$41</definedName>
    <definedName name="Hidden_436">'Hidden_4'!$A$1:$A$32</definedName>
  </definedNames>
  <calcPr fullCalcOnLoad="1"/>
</workbook>
</file>

<file path=xl/sharedStrings.xml><?xml version="1.0" encoding="utf-8"?>
<sst xmlns="http://schemas.openxmlformats.org/spreadsheetml/2006/main" count="272" uniqueCount="231">
  <si>
    <t>29228</t>
  </si>
  <si>
    <t>TÍTULO</t>
  </si>
  <si>
    <t>NOMBRE CORTO</t>
  </si>
  <si>
    <t>DESCRIPCIÓN</t>
  </si>
  <si>
    <t>Programas que ofrecen</t>
  </si>
  <si>
    <t>LGTA70F1_XXXVIIIA</t>
  </si>
  <si>
    <t>1</t>
  </si>
  <si>
    <t>3</t>
  </si>
  <si>
    <t>2</t>
  </si>
  <si>
    <t>4</t>
  </si>
  <si>
    <t>9</t>
  </si>
  <si>
    <t>6</t>
  </si>
  <si>
    <t>12</t>
  </si>
  <si>
    <t>13</t>
  </si>
  <si>
    <t>14</t>
  </si>
  <si>
    <t>129098</t>
  </si>
  <si>
    <t>129100</t>
  </si>
  <si>
    <t>129101</t>
  </si>
  <si>
    <t>129125</t>
  </si>
  <si>
    <t>129108</t>
  </si>
  <si>
    <t>129122</t>
  </si>
  <si>
    <t>129114</t>
  </si>
  <si>
    <t>129123</t>
  </si>
  <si>
    <t>129128</t>
  </si>
  <si>
    <t>129127</t>
  </si>
  <si>
    <t>129118</t>
  </si>
  <si>
    <t>129105</t>
  </si>
  <si>
    <t>129106</t>
  </si>
  <si>
    <t>129119</t>
  </si>
  <si>
    <t>129092</t>
  </si>
  <si>
    <t>129120</t>
  </si>
  <si>
    <t>129132</t>
  </si>
  <si>
    <t>129129</t>
  </si>
  <si>
    <t>129107</t>
  </si>
  <si>
    <t>129121</t>
  </si>
  <si>
    <t>129093</t>
  </si>
  <si>
    <t>129094</t>
  </si>
  <si>
    <t>129109</t>
  </si>
  <si>
    <t>129097</t>
  </si>
  <si>
    <t>129110</t>
  </si>
  <si>
    <t>129130</t>
  </si>
  <si>
    <t>129115</t>
  </si>
  <si>
    <t>129111</t>
  </si>
  <si>
    <t>129095</t>
  </si>
  <si>
    <t>129131</t>
  </si>
  <si>
    <t>129116</t>
  </si>
  <si>
    <t>129102</t>
  </si>
  <si>
    <t>129124</t>
  </si>
  <si>
    <t>129103</t>
  </si>
  <si>
    <t>129117</t>
  </si>
  <si>
    <t>129104</t>
  </si>
  <si>
    <t>129133</t>
  </si>
  <si>
    <t>129112</t>
  </si>
  <si>
    <t>129096</t>
  </si>
  <si>
    <t>129113</t>
  </si>
  <si>
    <t>129126</t>
  </si>
  <si>
    <t>129099</t>
  </si>
  <si>
    <t>129134</t>
  </si>
  <si>
    <t>129135</t>
  </si>
  <si>
    <t>129136</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</si>
  <si>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</si>
  <si>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</si>
  <si>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</si>
  <si>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</si>
  <si>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</si>
  <si>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</si>
  <si>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</si>
  <si>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</si>
  <si>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</si>
  <si>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</si>
  <si>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</si>
  <si>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</si>
  <si>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</si>
  <si>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</si>
  <si>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</si>
  <si>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</si>
  <si>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</si>
  <si>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</si>
  <si>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</si>
  <si>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</si>
  <si>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</si>
  <si>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</si>
  <si>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</si>
  <si>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</si>
  <si>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</si>
  <si>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</si>
  <si>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</si>
  <si>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</si>
  <si>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</si>
  <si>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</si>
  <si>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</si>
  <si>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</si>
  <si>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</si>
  <si>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</si>
  <si>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</si>
  <si>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</si>
  <si>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</si>
  <si>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</si>
  <si>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</si>
  <si>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</si>
  <si>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</si>
  <si>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</si>
  <si>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</si>
  <si>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</si>
  <si>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</si>
  <si>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</si>
  <si>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</si>
  <si>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</si>
  <si>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</si>
  <si>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</si>
  <si>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</si>
  <si>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</si>
  <si>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</si>
  <si>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</si>
  <si>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</si>
  <si>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</si>
  <si>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</si>
  <si>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</si>
  <si>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</si>
  <si>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</si>
  <si>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</si>
  <si>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</si>
  <si>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</si>
  <si>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</si>
  <si>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</si>
  <si>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</si>
  <si>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</si>
  <si>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</si>
  <si>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</si>
  <si>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</si>
  <si>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</si>
  <si>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</si>
  <si>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</si>
  <si>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</si>
  <si>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</si>
  <si>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</si>
  <si>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</si>
  <si>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</si>
  <si>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</si>
  <si>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</si>
  <si>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</si>
  <si>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</si>
  <si>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</si>
  <si>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</si>
  <si>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</si>
  <si>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</si>
  <si>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</si>
  <si>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</si>
  <si>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</si>
  <si>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</si>
  <si>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</si>
  <si>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</si>
  <si>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</si>
  <si>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</si>
  <si>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</si>
  <si>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</si>
  <si>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</si>
  <si>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</si>
  <si>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</si>
  <si>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</si>
  <si>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</si>
  <si>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</si>
  <si>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</si>
  <si>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</si>
  <si>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</si>
  <si>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</si>
  <si>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</si>
  <si>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</si>
  <si>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</si>
  <si>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</si>
  <si>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</si>
  <si>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</si>
  <si>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</si>
  <si>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</si>
  <si>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</si>
  <si>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</si>
  <si>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</si>
  <si>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</si>
  <si>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</si>
  <si>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</si>
  <si>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</si>
  <si>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</si>
  <si>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</si>
  <si>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</si>
  <si>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</si>
  <si>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</si>
  <si>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</si>
  <si>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</si>
  <si>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</si>
  <si>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</si>
  <si>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</si>
  <si>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</si>
  <si>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</si>
  <si>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</si>
  <si>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</si>
  <si>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</si>
  <si>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</si>
  <si>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</si>
  <si>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</si>
  <si>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</si>
  <si>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</si>
  <si>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</si>
  <si>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</si>
  <si>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</si>
  <si>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</si>
  <si>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SEGUNDO BIMESTRE</t>
  </si>
  <si>
    <t>PREVENCION DEL DELITO</t>
  </si>
  <si>
    <t>FORTASEG</t>
  </si>
  <si>
    <t>FEDERAL</t>
  </si>
  <si>
    <t>Julio del 2018</t>
  </si>
  <si>
    <t>Diciembre del 2018</t>
  </si>
  <si>
    <t>GENERAR UNA COALICIÓN ENTRE LA SOCIEDAD Y EL
GOBIERNO PARA COMBATIR LA INSEGURIAD Y LADELINCUENCIA, RESTABLECIENDO LA CONFIANZA EN
LOS ORGANISMOS DE SEGURIDAD PUBLICA A TRAVES
DE LA INTEGRACIÓN Y LA RESPONSABILIDAD.</t>
  </si>
  <si>
    <t>Situaciones de violencia de colonias y comunidades</t>
  </si>
  <si>
    <t>De los recursos de
que dispone una sociedad determinada, para asegurarse de la
conformidad de los comportamientos de sus miembros a un conjunto
de reglas y principios establecidos, así como las formas organizadas
con que la sociedad responde a sus transgresiones.</t>
  </si>
  <si>
    <t>FORTALECER LOS PROGRAMAS DE PREVENCION DEL DELITO A LA SOCIEDAD EN DIFERENTES NIVELES TANTO EDUCATIVOS COMO SACIALES EN ESCUELAS,  CAMPOS RECREATIVOS CENTROS SOCIALES Y LOS QUE SE PUEDAN INTEGRAR EN LO CONSECUTIVO DEL PROGRAMA</t>
  </si>
  <si>
    <t>1. PLATICAS PREVENTIVAS EN ESCUELAS
2. PLATICAS PARA PADRES DE FAMILIA
3. CANALIZACION, REFERENCIAS, TRASLADOS DE ADICTOS,
ESTRAVIADOS E INDIGENTES.
4. ENTREGA DE FOLLETOS, TRIPTICOS, REVISTAS SOBRE
PREVENCIÓN DE DROGADICCIÓN, VIOLENCIA INTRAFMILIAR Y
REGLAMENTO DE POLICIA, ETC.
5. VISITAS DOMICILIARIAS
6. MENORES INFRACTORES
7. ESTUDIOS SOCIO ECONOMICOS
8. FERIAS DE SEGURIDAD
9. OBRAS TEATRALES
10. FOROS Y JORNADAS CON JOVENES
11. COMITES DE SEGURIDAD EN COLONIAS
12. JOVENES DE INCIDENCIA JUVENIL (Pandillas)
13. GRAFITEROS
14. DELEGADOS
15. DIAGNOSTICOS SITUACIONALES DE COLONIAS Y
COMUNIDADES.</t>
  </si>
  <si>
    <t>colonia
Sopeña,  Espárragos,
 López Mateos,
 Guadalupe,
 Reforma,
 Olivos,
 Obrera,
 Pinabetes,
 Anahuatl,  Espárragos,
 López Mateos,
 Guadalupe,
 Reforma,
 Olivos,
 Obrera,
 Pinabetes,
 Anahuatl,</t>
  </si>
  <si>
    <t>Actividades Realizadas Especificaciones de la actividad: Convocatoria a los
jóvenes para
participar en el
proyecto
Se realizaron las siguientes acciones para convocar
a los jóvenes:
a. Convocatoria de los lideres sociales de cada
colonia para que identificaran a los jóvenes que caen en los criterios que establece el programa, para hacerles una invitación
personalizada.
b. Se convocaron de manera personal
entregando una invitación con los objetivos, alcances y requerimientos del programa en su domicilio.
c. Se realizaron visitas a los lugares de
encuentro y esparcimiento de los jóvenes para hacer invitación a los jóvenes que se encontraban en estos lugares.
d. Su instalaron algunos carteles en los lugares
de concentración, algunas tiendas de
abarrotes y ciber cafés de las colonias seleccionadas.
e. Se invito a través de las redes sociales.
f. Se organizaron 3 eventos deportivos en las canchas de las colonias: espárragos, olivos e independencia para concentrar algunos jóvenes y motivarlos a participar.
80 Jóvenes inscritos hasta el momento.
8. Contextualización de
las problemáticas
que enfrentan las juventudes
Para realizar el estudio sobre las problemáticas que enfrentan los jóvenes en las colonias seleccionadas
se solicitó la siguiente información:
 Faltas administrativas, delitos y violencias mayormente cometidos dentro del territorio dentro de las colonias seleccionadas
 Identificación de la población juvenil dentro del territorio, tales como: jóvenes en situación de pandilla, que no estudian ni trabajan, en situación de calle, en problemas de adicciones, organizados en grupos o colectivos.</t>
  </si>
  <si>
    <t>seguridad ciudadana y los beneficiarios seran Los jovenes, padres de familias, escuelas, comunidades y en su totalidad todo el Municipio de Silao de la Victoria</t>
  </si>
  <si>
    <t>Concluir el diagnóstico de contextualización.
1.- Terminar la convocatoria comprometida de 120 jóvenes
2.- Realizar el diagnostico participativo con los 120 jóvenes.
3.-. Definición de acciones, clasificando en dos escenarios posibles:
a. Acciones en favor de la comunidad
4.-. Acciones de apoyo y atención a población juvenil, tales como
capacitaciones en competencias psico-laborales, habilidades
artísticas, deportivas y culturales.
5.-. Realizar Jornadas de “Jóvenes en prevención”.
6.-. Entrega de incentivos tales como constancias y/o cartas de recomendación.
7.- Realización de alianzas con instituciones afines para dar continuidad y
seguimiento a las acciones de apoyo para los jóvenes.
8.-. Seguimiento y evaluación de indicadores de gestión y de impacto</t>
  </si>
  <si>
    <t>Incentivos positivos para fomentar la participacio de los jovenes: constancias, recomendaciones laborales etc</t>
  </si>
  <si>
    <t>Dirección General de Política Criminal
2.1.1 Campañas en Medios de Comunicación.
2.1.2 Encuesta de Percepción, Victimización y Adicciones.
2.1.3 Proporcionar información estadística necesaria al SEEC.
2.1.4 Programa Municipal de Prevención Social de la Violencia y la
Delincuencia.Programa: Jóvenes en Prevención. (FORTASEG 2018)</t>
  </si>
  <si>
    <t>SILAO DE LA VICTORIA</t>
  </si>
  <si>
    <t>GUANAJUATO</t>
  </si>
  <si>
    <t>VINCULACION SOCIAL</t>
  </si>
  <si>
    <t>S/N</t>
  </si>
  <si>
    <t>Encinos</t>
  </si>
  <si>
    <t>Urbano</t>
  </si>
  <si>
    <t>urmabo</t>
  </si>
  <si>
    <t xml:space="preserve">De lunes a viernes DE 8 A 3:30 </t>
  </si>
  <si>
    <t>ESTE ES UN SERVICIO SOCIAL CREADO PARA LA SOCIEDAD QUE TIENE ALTOS INDICES DE VIOLENCIA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</si>
</sst>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2" fillId="33" borderId="10" xfId="0" applyFont="1" applyFill="1" applyBorder="1" applyAlignment="1">
      <alignment horizontal="center" vertical="top"/>
    </xf>
    <xf numFmtId="0" fontId="0" fillId="0" borderId="0" xfId="0" applyAlignment="1">
      <alignment horizontal="center" vertical="top"/>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14" fontId="0" fillId="0" borderId="0" xfId="0" applyNumberFormat="1" applyAlignment="1">
      <alignment horizontal="center"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S8"/>
  <sheetViews>
    <sheetView tabSelected="1" zoomScalePageLayoutView="0" workbookViewId="0" topLeftCell="A2">
      <selection activeCell="AV8" sqref="AV8"/>
    </sheetView>
  </sheetViews>
  <sheetFormatPr defaultColWidth="9.140625" defaultRowHeight="15"/>
  <cols>
    <col min="1" max="1" width="8.00390625" style="0" bestFit="1" customWidth="1"/>
    <col min="2" max="2" width="20.28125" style="0" bestFit="1" customWidth="1"/>
    <col min="3" max="3" width="19.421875" style="0" bestFit="1" customWidth="1"/>
    <col min="4" max="4" width="30.140625" style="0" bestFit="1" customWidth="1"/>
    <col min="5" max="5" width="29.7109375" style="0" bestFit="1" customWidth="1"/>
    <col min="6" max="6" width="33.00390625" style="0" bestFit="1" customWidth="1"/>
    <col min="7" max="7" width="11.7109375" style="0" customWidth="1"/>
    <col min="8" max="8" width="13.140625" style="0" customWidth="1"/>
    <col min="9" max="9" width="21.00390625" style="0" bestFit="1" customWidth="1"/>
    <col min="10" max="10" width="23.140625" style="0" bestFit="1" customWidth="1"/>
    <col min="11" max="11" width="23.7109375" style="0" customWidth="1"/>
    <col min="12" max="12" width="21.28125" style="0" bestFit="1" customWidth="1"/>
    <col min="13" max="13" width="17.7109375" style="0" bestFit="1" customWidth="1"/>
    <col min="14" max="14" width="19.7109375" style="0" bestFit="1" customWidth="1"/>
    <col min="15" max="15" width="23.00390625" style="0" bestFit="1" customWidth="1"/>
    <col min="16" max="16" width="19.28125" style="0" bestFit="1" customWidth="1"/>
    <col min="17" max="17" width="13.28125" style="0" bestFit="1" customWidth="1"/>
    <col min="18" max="18" width="14.7109375" style="0" bestFit="1" customWidth="1"/>
    <col min="19" max="19" width="14.140625" style="0" customWidth="1"/>
    <col min="20" max="20" width="26.57421875" style="0" bestFit="1" customWidth="1"/>
    <col min="21" max="21" width="11.421875" style="0" customWidth="1"/>
    <col min="22" max="22" width="13.57421875" style="0" bestFit="1" customWidth="1"/>
    <col min="23" max="23" width="15.421875" style="0" bestFit="1" customWidth="1"/>
    <col min="24" max="24" width="16.28125" style="0" bestFit="1" customWidth="1"/>
    <col min="25" max="25" width="15.140625" style="0" bestFit="1" customWidth="1"/>
    <col min="26" max="26" width="19.8515625" style="0" customWidth="1"/>
    <col min="27" max="27" width="17.28125" style="0" bestFit="1" customWidth="1"/>
    <col min="28" max="28" width="14.7109375" style="0" bestFit="1" customWidth="1"/>
    <col min="29" max="29" width="14.140625" style="0" bestFit="1" customWidth="1"/>
    <col min="30" max="30" width="19.140625" style="0" bestFit="1" customWidth="1"/>
    <col min="31" max="31" width="22.7109375" style="0" bestFit="1" customWidth="1"/>
    <col min="32" max="32" width="18.28125" style="0" bestFit="1" customWidth="1"/>
    <col min="33" max="33" width="20.28125" style="0" bestFit="1" customWidth="1"/>
    <col min="34" max="34" width="17.28125" style="0" bestFit="1" customWidth="1"/>
    <col min="35" max="35" width="19.28125" style="0" bestFit="1" customWidth="1"/>
    <col min="36" max="36" width="26.57421875" style="0" bestFit="1" customWidth="1"/>
    <col min="37" max="37" width="16.7109375" style="0" bestFit="1" customWidth="1"/>
    <col min="38" max="38" width="12.28125" style="0" bestFit="1" customWidth="1"/>
    <col min="39" max="39" width="18.421875" style="0" bestFit="1" customWidth="1"/>
    <col min="40" max="40" width="22.8515625" style="0" bestFit="1" customWidth="1"/>
    <col min="41" max="41" width="17.57421875" style="0" bestFit="1" customWidth="1"/>
    <col min="42" max="42" width="30.57421875" style="0" bestFit="1" customWidth="1"/>
    <col min="43" max="43" width="8.00390625" style="0" bestFit="1" customWidth="1"/>
    <col min="44" max="44" width="23.7109375" style="0" customWidth="1"/>
    <col min="45" max="45" width="13.140625" style="0"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4</v>
      </c>
      <c r="H3" s="8"/>
      <c r="I3" s="8"/>
    </row>
    <row r="4" spans="1:45" ht="15" hidden="1">
      <c r="A4" t="s">
        <v>6</v>
      </c>
      <c r="B4" t="s">
        <v>6</v>
      </c>
      <c r="C4" t="s">
        <v>6</v>
      </c>
      <c r="D4" t="s">
        <v>7</v>
      </c>
      <c r="E4" t="s">
        <v>6</v>
      </c>
      <c r="F4" t="s">
        <v>8</v>
      </c>
      <c r="G4" t="s">
        <v>8</v>
      </c>
      <c r="H4" t="s">
        <v>8</v>
      </c>
      <c r="I4" t="s">
        <v>9</v>
      </c>
      <c r="J4" t="s">
        <v>9</v>
      </c>
      <c r="K4" t="s">
        <v>8</v>
      </c>
      <c r="L4" t="s">
        <v>6</v>
      </c>
      <c r="M4" t="s">
        <v>6</v>
      </c>
      <c r="N4" t="s">
        <v>8</v>
      </c>
      <c r="O4" t="s">
        <v>6</v>
      </c>
      <c r="P4" t="s">
        <v>8</v>
      </c>
      <c r="Q4" t="s">
        <v>10</v>
      </c>
      <c r="R4" t="s">
        <v>11</v>
      </c>
      <c r="S4" t="s">
        <v>6</v>
      </c>
      <c r="T4" t="s">
        <v>8</v>
      </c>
      <c r="U4" t="s">
        <v>6</v>
      </c>
      <c r="V4" t="s">
        <v>6</v>
      </c>
      <c r="W4" t="s">
        <v>6</v>
      </c>
      <c r="X4" t="s">
        <v>6</v>
      </c>
      <c r="Y4" t="s">
        <v>6</v>
      </c>
      <c r="Z4" t="s">
        <v>10</v>
      </c>
      <c r="AA4" t="s">
        <v>8</v>
      </c>
      <c r="AB4" t="s">
        <v>6</v>
      </c>
      <c r="AC4" t="s">
        <v>6</v>
      </c>
      <c r="AD4" t="s">
        <v>10</v>
      </c>
      <c r="AE4" t="s">
        <v>8</v>
      </c>
      <c r="AF4" t="s">
        <v>6</v>
      </c>
      <c r="AG4" t="s">
        <v>8</v>
      </c>
      <c r="AH4" t="s">
        <v>6</v>
      </c>
      <c r="AI4" t="s">
        <v>8</v>
      </c>
      <c r="AJ4" t="s">
        <v>6</v>
      </c>
      <c r="AK4" t="s">
        <v>10</v>
      </c>
      <c r="AL4" t="s">
        <v>6</v>
      </c>
      <c r="AM4" t="s">
        <v>6</v>
      </c>
      <c r="AN4" t="s">
        <v>6</v>
      </c>
      <c r="AO4" t="s">
        <v>9</v>
      </c>
      <c r="AP4" t="s">
        <v>6</v>
      </c>
      <c r="AQ4" t="s">
        <v>12</v>
      </c>
      <c r="AR4" t="s">
        <v>13</v>
      </c>
      <c r="AS4" t="s">
        <v>14</v>
      </c>
    </row>
    <row r="5" spans="1:4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row>
    <row r="6" spans="1:45" ht="15">
      <c r="A6" s="7" t="s">
        <v>60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row>
    <row r="7" spans="1:45" ht="26.25">
      <c r="A7" s="1" t="s">
        <v>61</v>
      </c>
      <c r="B7" s="1" t="s">
        <v>62</v>
      </c>
      <c r="C7" s="1" t="s">
        <v>63</v>
      </c>
      <c r="D7" s="1" t="s">
        <v>64</v>
      </c>
      <c r="E7" s="1" t="s">
        <v>65</v>
      </c>
      <c r="F7" s="1" t="s">
        <v>66</v>
      </c>
      <c r="G7" s="1" t="s">
        <v>67</v>
      </c>
      <c r="H7" s="1" t="s">
        <v>68</v>
      </c>
      <c r="I7" s="1" t="s">
        <v>69</v>
      </c>
      <c r="J7" s="1" t="s">
        <v>70</v>
      </c>
      <c r="K7" s="5"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row>
    <row r="8" spans="1:45" ht="409.5">
      <c r="A8" s="2">
        <v>2018</v>
      </c>
      <c r="B8" s="4" t="s">
        <v>205</v>
      </c>
      <c r="C8" s="3" t="s">
        <v>206</v>
      </c>
      <c r="D8" s="3" t="s">
        <v>213</v>
      </c>
      <c r="E8" s="6" t="s">
        <v>207</v>
      </c>
      <c r="F8" s="2" t="s">
        <v>208</v>
      </c>
      <c r="G8" s="3" t="s">
        <v>212</v>
      </c>
      <c r="H8" s="3" t="s">
        <v>214</v>
      </c>
      <c r="I8" s="6" t="s">
        <v>209</v>
      </c>
      <c r="J8" s="6" t="s">
        <v>210</v>
      </c>
      <c r="K8" s="3" t="s">
        <v>211</v>
      </c>
      <c r="L8" s="3" t="s">
        <v>215</v>
      </c>
      <c r="M8" s="3" t="s">
        <v>216</v>
      </c>
      <c r="N8" s="3" t="s">
        <v>217</v>
      </c>
      <c r="O8" s="3" t="s">
        <v>218</v>
      </c>
      <c r="P8" s="3" t="s">
        <v>219</v>
      </c>
      <c r="Q8" s="3" t="s">
        <v>220</v>
      </c>
      <c r="R8" s="3"/>
      <c r="S8" s="3" t="s">
        <v>221</v>
      </c>
      <c r="T8" s="2" t="s">
        <v>224</v>
      </c>
      <c r="Z8" s="4"/>
      <c r="AA8" s="6" t="s">
        <v>226</v>
      </c>
      <c r="AB8" s="6" t="s">
        <v>225</v>
      </c>
      <c r="AD8" s="6" t="s">
        <v>227</v>
      </c>
      <c r="AE8" t="s">
        <v>228</v>
      </c>
      <c r="AI8" s="3" t="s">
        <v>222</v>
      </c>
      <c r="AJ8" s="6">
        <v>37</v>
      </c>
      <c r="AK8" s="4" t="s">
        <v>223</v>
      </c>
      <c r="AL8" s="4">
        <v>36100</v>
      </c>
      <c r="AN8" s="2" t="s">
        <v>229</v>
      </c>
      <c r="AO8" s="10">
        <v>43451</v>
      </c>
      <c r="AP8" s="4" t="s">
        <v>224</v>
      </c>
      <c r="AQ8" s="6">
        <v>2018</v>
      </c>
      <c r="AR8" s="10">
        <v>43451</v>
      </c>
      <c r="AS8" s="2" t="s">
        <v>230</v>
      </c>
    </row>
  </sheetData>
  <sheetProtection/>
  <mergeCells count="7">
    <mergeCell ref="A6:AS6"/>
    <mergeCell ref="A2:C2"/>
    <mergeCell ref="D2:F2"/>
    <mergeCell ref="G2:I2"/>
    <mergeCell ref="A3:C3"/>
    <mergeCell ref="D3:F3"/>
    <mergeCell ref="G3:I3"/>
  </mergeCells>
  <dataValidations count="4">
    <dataValidation type="list" allowBlank="1" showErrorMessage="1" sqref="Q9:Q201">
      <formula1>Hidden_116</formula1>
    </dataValidation>
    <dataValidation type="list" allowBlank="1" showErrorMessage="1" sqref="Z8:Z201">
      <formula1>Hidden_225</formula1>
    </dataValidation>
    <dataValidation type="list" allowBlank="1" showErrorMessage="1" sqref="AD9:AD201">
      <formula1>Hidden_329</formula1>
    </dataValidation>
    <dataValidation type="list" allowBlank="1" showErrorMessage="1" sqref="AK8:AK201">
      <formula1>Hidden_436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109</v>
      </c>
    </row>
    <row r="2" ht="15">
      <c r="A2" t="s">
        <v>110</v>
      </c>
    </row>
    <row r="3" ht="15">
      <c r="A3" t="s">
        <v>111</v>
      </c>
    </row>
    <row r="4" ht="15">
      <c r="A4" t="s">
        <v>112</v>
      </c>
    </row>
    <row r="5" ht="15">
      <c r="A5" t="s">
        <v>113</v>
      </c>
    </row>
    <row r="6" ht="15">
      <c r="A6" t="s">
        <v>114</v>
      </c>
    </row>
    <row r="7" ht="15">
      <c r="A7" t="s">
        <v>115</v>
      </c>
    </row>
    <row r="8" ht="15">
      <c r="A8" t="s">
        <v>116</v>
      </c>
    </row>
    <row r="9" ht="15">
      <c r="A9" t="s">
        <v>117</v>
      </c>
    </row>
    <row r="10" ht="15">
      <c r="A10" t="s">
        <v>118</v>
      </c>
    </row>
    <row r="11" ht="15">
      <c r="A11" t="s">
        <v>119</v>
      </c>
    </row>
    <row r="12" ht="15">
      <c r="A12" t="s">
        <v>120</v>
      </c>
    </row>
    <row r="13" ht="15">
      <c r="A13" t="s">
        <v>121</v>
      </c>
    </row>
    <row r="14" ht="15">
      <c r="A14" t="s">
        <v>122</v>
      </c>
    </row>
    <row r="15" ht="15">
      <c r="A15" t="s">
        <v>123</v>
      </c>
    </row>
    <row r="16" ht="15">
      <c r="A16" t="s">
        <v>124</v>
      </c>
    </row>
    <row r="17" ht="15">
      <c r="A17" t="s">
        <v>125</v>
      </c>
    </row>
    <row r="18" ht="15">
      <c r="A18" t="s">
        <v>126</v>
      </c>
    </row>
    <row r="19" ht="15">
      <c r="A19" t="s">
        <v>127</v>
      </c>
    </row>
    <row r="20" ht="15">
      <c r="A20" t="s">
        <v>128</v>
      </c>
    </row>
    <row r="21" ht="15">
      <c r="A21" t="s">
        <v>129</v>
      </c>
    </row>
    <row r="22" ht="15">
      <c r="A22" t="s">
        <v>130</v>
      </c>
    </row>
    <row r="23" ht="15">
      <c r="A23" t="s">
        <v>131</v>
      </c>
    </row>
    <row r="24" ht="15">
      <c r="A24" t="s">
        <v>132</v>
      </c>
    </row>
    <row r="25" ht="15">
      <c r="A25" t="s">
        <v>133</v>
      </c>
    </row>
    <row r="26" ht="15">
      <c r="A26" t="s">
        <v>134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135</v>
      </c>
    </row>
    <row r="2" ht="15">
      <c r="A2" t="s">
        <v>129</v>
      </c>
    </row>
    <row r="3" ht="15">
      <c r="A3" t="s">
        <v>136</v>
      </c>
    </row>
    <row r="4" ht="15">
      <c r="A4" t="s">
        <v>137</v>
      </c>
    </row>
    <row r="5" ht="15">
      <c r="A5" t="s">
        <v>138</v>
      </c>
    </row>
    <row r="6" ht="15">
      <c r="A6" t="s">
        <v>139</v>
      </c>
    </row>
    <row r="7" ht="15">
      <c r="A7" t="s">
        <v>140</v>
      </c>
    </row>
    <row r="8" ht="15">
      <c r="A8" t="s">
        <v>141</v>
      </c>
    </row>
    <row r="9" ht="15">
      <c r="A9" t="s">
        <v>142</v>
      </c>
    </row>
    <row r="10" ht="15">
      <c r="A10" t="s">
        <v>143</v>
      </c>
    </row>
    <row r="11" ht="15">
      <c r="A11" t="s">
        <v>144</v>
      </c>
    </row>
    <row r="12" ht="15">
      <c r="A12" t="s">
        <v>145</v>
      </c>
    </row>
    <row r="13" ht="15">
      <c r="A13" t="s">
        <v>146</v>
      </c>
    </row>
    <row r="14" ht="15">
      <c r="A14" t="s">
        <v>147</v>
      </c>
    </row>
    <row r="15" ht="15">
      <c r="A15" t="s">
        <v>148</v>
      </c>
    </row>
    <row r="16" ht="15">
      <c r="A16" t="s">
        <v>149</v>
      </c>
    </row>
    <row r="17" ht="15">
      <c r="A17" t="s">
        <v>150</v>
      </c>
    </row>
    <row r="18" ht="15">
      <c r="A18" t="s">
        <v>151</v>
      </c>
    </row>
    <row r="19" ht="15">
      <c r="A19" t="s">
        <v>152</v>
      </c>
    </row>
    <row r="20" ht="15">
      <c r="A20" t="s">
        <v>153</v>
      </c>
    </row>
    <row r="21" ht="15">
      <c r="A21" t="s">
        <v>154</v>
      </c>
    </row>
    <row r="22" ht="15">
      <c r="A22" t="s">
        <v>155</v>
      </c>
    </row>
    <row r="23" ht="15">
      <c r="A23" t="s">
        <v>110</v>
      </c>
    </row>
    <row r="24" ht="15">
      <c r="A24" t="s">
        <v>122</v>
      </c>
    </row>
    <row r="25" ht="15">
      <c r="A25" t="s">
        <v>156</v>
      </c>
    </row>
    <row r="26" ht="15">
      <c r="A26" t="s">
        <v>157</v>
      </c>
    </row>
    <row r="27" ht="15">
      <c r="A27" t="s">
        <v>158</v>
      </c>
    </row>
    <row r="28" ht="15">
      <c r="A28" t="s">
        <v>159</v>
      </c>
    </row>
    <row r="29" ht="15">
      <c r="A29" t="s">
        <v>160</v>
      </c>
    </row>
    <row r="30" ht="15">
      <c r="A30" t="s">
        <v>161</v>
      </c>
    </row>
    <row r="31" ht="15">
      <c r="A31" t="s">
        <v>162</v>
      </c>
    </row>
    <row r="32" ht="15">
      <c r="A32" t="s">
        <v>163</v>
      </c>
    </row>
    <row r="33" ht="15">
      <c r="A33" t="s">
        <v>164</v>
      </c>
    </row>
    <row r="34" ht="15">
      <c r="A34" t="s">
        <v>165</v>
      </c>
    </row>
    <row r="35" ht="15">
      <c r="A35" t="s">
        <v>166</v>
      </c>
    </row>
    <row r="36" ht="15">
      <c r="A36" t="s">
        <v>167</v>
      </c>
    </row>
    <row r="37" ht="15">
      <c r="A37" t="s">
        <v>168</v>
      </c>
    </row>
    <row r="38" ht="15">
      <c r="A38" t="s">
        <v>169</v>
      </c>
    </row>
    <row r="39" ht="15">
      <c r="A39" t="s">
        <v>170</v>
      </c>
    </row>
    <row r="40" ht="15">
      <c r="A40" t="s">
        <v>171</v>
      </c>
    </row>
    <row r="41" ht="15">
      <c r="A41" t="s">
        <v>172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173</v>
      </c>
    </row>
    <row r="2" ht="15">
      <c r="A2" t="s">
        <v>174</v>
      </c>
    </row>
    <row r="3" ht="15">
      <c r="A3" t="s">
        <v>175</v>
      </c>
    </row>
    <row r="4" ht="15">
      <c r="A4" t="s">
        <v>176</v>
      </c>
    </row>
    <row r="5" ht="15">
      <c r="A5" t="s">
        <v>177</v>
      </c>
    </row>
    <row r="6" ht="15">
      <c r="A6" t="s">
        <v>178</v>
      </c>
    </row>
    <row r="7" ht="15">
      <c r="A7" t="s">
        <v>179</v>
      </c>
    </row>
    <row r="8" ht="15">
      <c r="A8" t="s">
        <v>180</v>
      </c>
    </row>
    <row r="9" ht="15">
      <c r="A9" t="s">
        <v>181</v>
      </c>
    </row>
    <row r="10" ht="15">
      <c r="A10" t="s">
        <v>182</v>
      </c>
    </row>
    <row r="11" ht="15">
      <c r="A11" t="s">
        <v>183</v>
      </c>
    </row>
    <row r="12" ht="15">
      <c r="A12" t="s">
        <v>184</v>
      </c>
    </row>
    <row r="13" ht="15">
      <c r="A13" t="s">
        <v>185</v>
      </c>
    </row>
    <row r="14" ht="15">
      <c r="A14" t="s">
        <v>186</v>
      </c>
    </row>
    <row r="15" ht="15">
      <c r="A15" t="s">
        <v>187</v>
      </c>
    </row>
    <row r="16" ht="15">
      <c r="A16" t="s">
        <v>188</v>
      </c>
    </row>
    <row r="17" ht="15">
      <c r="A17" t="s">
        <v>189</v>
      </c>
    </row>
    <row r="18" ht="15">
      <c r="A18" t="s">
        <v>190</v>
      </c>
    </row>
    <row r="19" ht="15">
      <c r="A19" t="s">
        <v>191</v>
      </c>
    </row>
    <row r="20" ht="15">
      <c r="A20" t="s">
        <v>192</v>
      </c>
    </row>
    <row r="21" ht="15">
      <c r="A21" t="s">
        <v>193</v>
      </c>
    </row>
    <row r="22" ht="15">
      <c r="A22" t="s">
        <v>194</v>
      </c>
    </row>
    <row r="23" ht="15">
      <c r="A23" t="s">
        <v>195</v>
      </c>
    </row>
    <row r="24" ht="15">
      <c r="A24" t="s">
        <v>196</v>
      </c>
    </row>
    <row r="25" ht="15">
      <c r="A25" t="s">
        <v>197</v>
      </c>
    </row>
    <row r="26" ht="15">
      <c r="A26" t="s">
        <v>198</v>
      </c>
    </row>
    <row r="27" ht="15">
      <c r="A27" t="s">
        <v>199</v>
      </c>
    </row>
    <row r="28" ht="15">
      <c r="A28" t="s">
        <v>200</v>
      </c>
    </row>
    <row r="29" ht="15">
      <c r="A29" t="s">
        <v>201</v>
      </c>
    </row>
    <row r="30" ht="15">
      <c r="A30" t="s">
        <v>202</v>
      </c>
    </row>
    <row r="31" ht="15">
      <c r="A31" t="s">
        <v>203</v>
      </c>
    </row>
    <row r="32" ht="15">
      <c r="A32" t="s">
        <v>204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ACCESO</cp:lastModifiedBy>
  <dcterms:created xsi:type="dcterms:W3CDTF">2018-11-21T20:42:44Z</dcterms:created>
  <dcterms:modified xsi:type="dcterms:W3CDTF">2018-12-17T18:42:06Z</dcterms:modified>
  <cp:category/>
  <cp:version/>
  <cp:contentType/>
  <cp:contentStatus/>
</cp:coreProperties>
</file>