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<sst xmlns="http://schemas.openxmlformats.org/spreadsheetml/2006/main" count="3070" uniqueCount="1229">
  <si>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</si>
  <si>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</si>
  <si>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</si>
  <si>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</si>
  <si>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</si>
  <si>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</si>
  <si>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</si>
  <si>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</si>
  <si>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</si>
  <si>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</si>
  <si>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</si>
  <si>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</si>
  <si>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</si>
  <si>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</si>
  <si>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</si>
  <si>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</si>
  <si>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</si>
  <si>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</si>
  <si>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</si>
  <si>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</si>
  <si>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</si>
  <si>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</si>
  <si>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</si>
  <si>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</si>
  <si>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</si>
  <si>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</si>
  <si>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</si>
  <si>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</si>
  <si>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</si>
  <si>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</si>
  <si>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</si>
  <si>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</si>
  <si>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</si>
  <si>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</si>
  <si>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</si>
  <si>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</si>
  <si>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</si>
  <si>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</si>
  <si>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</si>
  <si>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</si>
  <si>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</si>
  <si>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</si>
  <si>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</si>
  <si>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</si>
  <si>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</si>
  <si>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</si>
  <si>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</si>
  <si>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</si>
  <si>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</si>
  <si>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</si>
  <si>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</si>
  <si>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</si>
  <si>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</si>
  <si>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</si>
  <si>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</si>
  <si>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</si>
  <si>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</si>
  <si>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</si>
  <si>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</si>
  <si>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</si>
  <si>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</si>
  <si>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</si>
  <si>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</si>
  <si>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</si>
  <si>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</si>
  <si>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</si>
  <si>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</si>
  <si>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</si>
  <si>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</si>
  <si>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</si>
  <si>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</si>
  <si>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</si>
  <si>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</si>
  <si>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</si>
  <si>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</si>
  <si>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</si>
  <si>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</si>
  <si>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</si>
  <si>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</si>
  <si>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</si>
  <si>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</si>
  <si>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</si>
  <si>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</si>
  <si>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</si>
  <si>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</si>
  <si>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</si>
  <si>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</si>
  <si>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</si>
  <si>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</si>
  <si>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</si>
  <si>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</si>
  <si>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</si>
  <si>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</si>
  <si>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</si>
  <si>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</si>
  <si>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</si>
  <si>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</si>
  <si>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</si>
  <si>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</si>
  <si>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</si>
  <si>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</si>
  <si>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</si>
  <si>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</si>
  <si>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</si>
  <si>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</si>
  <si>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</si>
  <si>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</si>
  <si>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</si>
  <si>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</si>
  <si>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</si>
  <si>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</si>
  <si>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</si>
  <si>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</si>
  <si>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</si>
  <si>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</si>
  <si>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</si>
  <si>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</si>
  <si>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</si>
  <si>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</si>
  <si>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</si>
  <si>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</si>
  <si>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</si>
  <si>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</si>
  <si>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</si>
  <si>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</si>
  <si>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</si>
  <si>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</si>
  <si>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</si>
  <si>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</si>
  <si>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</si>
  <si>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</si>
  <si>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</si>
  <si>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</si>
  <si>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</si>
  <si>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</si>
  <si>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</si>
  <si>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</si>
  <si>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</si>
  <si>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</si>
  <si>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</si>
  <si>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</si>
  <si>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</si>
  <si>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</si>
  <si>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</si>
  <si>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</si>
  <si>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</si>
  <si>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</si>
  <si>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</si>
  <si>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</si>
  <si>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</si>
  <si>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</si>
  <si>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</si>
  <si>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</si>
  <si>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</si>
  <si>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</si>
  <si>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</si>
  <si>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</si>
  <si>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</si>
  <si>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</si>
  <si>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</si>
  <si>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</si>
  <si>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</si>
  <si>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</si>
  <si>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</si>
  <si>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</si>
  <si>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</si>
  <si>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</si>
  <si>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</si>
  <si>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</si>
  <si>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</si>
  <si>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</si>
  <si>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</si>
  <si>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</si>
  <si>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</si>
  <si>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</si>
  <si>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</si>
  <si>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</si>
  <si>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</si>
  <si>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</si>
  <si>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</si>
  <si>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</si>
  <si>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</si>
  <si>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</si>
  <si>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</si>
  <si>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</si>
  <si>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</si>
  <si>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</si>
  <si>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</si>
  <si>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</si>
  <si>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</si>
  <si>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</si>
  <si>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</si>
  <si>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</si>
  <si>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</si>
  <si>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</si>
  <si>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</si>
  <si>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</si>
  <si>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</si>
  <si>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</si>
  <si>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</si>
  <si>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</si>
  <si>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</si>
  <si>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</si>
  <si>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</si>
  <si>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</si>
  <si>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</si>
  <si>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</si>
  <si>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</si>
  <si>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</si>
  <si>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</si>
  <si>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</si>
  <si>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</si>
  <si>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</si>
  <si>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</si>
  <si>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</si>
  <si>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</si>
  <si>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</si>
  <si>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</si>
  <si>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</si>
  <si>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</si>
  <si>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</si>
  <si>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</si>
  <si>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</si>
  <si>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</si>
  <si>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</si>
  <si>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</si>
  <si>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</si>
  <si>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</si>
  <si>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octubre - noviembre </t>
  </si>
  <si>
    <t>IMPRECEN S.A. DE C.V.</t>
  </si>
  <si>
    <t>SCORPIO RECUBRIMIENTOS INDUSTRIALES, SA DE CV</t>
  </si>
  <si>
    <t>INDUSTRIAL DE PINTURAS VOLTON, S.A DE C.V.</t>
  </si>
  <si>
    <t>GRACE IMAGEN, S.A. DE C.V.</t>
  </si>
  <si>
    <t>FERRETERIA LA PASIEGA, S.A. DE C.V.</t>
  </si>
  <si>
    <t xml:space="preserve">GRUPO NACIONAL PROVINCIAL, S.A. </t>
  </si>
  <si>
    <t>SEGUROS EL POTOSI, S.A.</t>
  </si>
  <si>
    <t>EQUIPOS ESPECIALES PARA RASTROS, S.A. DE C.V.</t>
  </si>
  <si>
    <t>CARDELLO DE MEXICO, S.A. DE C.V.</t>
  </si>
  <si>
    <t>HDI SEGUROS, S.A DE C.V.</t>
  </si>
  <si>
    <t>CASA GARO, S.A. DE C.V.</t>
  </si>
  <si>
    <t>VIMARSA, S.A. DE C.V.</t>
  </si>
  <si>
    <t>MIGUEL ANGEL GUTIERREZ TORRES</t>
  </si>
  <si>
    <t>DISTRIPLUS, S.A. DE C.V.</t>
  </si>
  <si>
    <t>VEHICULOS DE GUANAJUATO, S.A. DE C.V.</t>
  </si>
  <si>
    <t>PROTECTIVE MATERIALES TECHNOLOGY, S.A. DE C.V.</t>
  </si>
  <si>
    <t>MARICELA GARNICA GONZALEZ</t>
  </si>
  <si>
    <t>CACTUS TRAFFIC DE CHIHUAHUA, S.A. DE C.V.</t>
  </si>
  <si>
    <t>MARIA AMELIA REINA CRIVELLI CIELO</t>
  </si>
  <si>
    <t>DINAMICA DEL CENTRO, S.A. DE C.V.</t>
  </si>
  <si>
    <t>ARMY UNIFORMES, S.A. DE C.V.</t>
  </si>
  <si>
    <t>ELSA ENRIQUEZ ENRIQUEZ</t>
  </si>
  <si>
    <t>OSCAR RAMIREZ MORENO</t>
  </si>
  <si>
    <t>COMERCIARY, S.A. DE C.V.</t>
  </si>
  <si>
    <t>INSIGNIA LIFE, S.A. DE C.V.</t>
  </si>
  <si>
    <t>CONTROL PRINT ENTER SA DE CV</t>
  </si>
  <si>
    <t>BULLET MEXICO SA DE CV</t>
  </si>
  <si>
    <t>DANIEL ALFREDO GOMEZ MUÑOZ</t>
  </si>
  <si>
    <t>INDUSTRIAS SUSTENTABLES SA DE CV</t>
  </si>
  <si>
    <t>ESCOL COMERCIALIZADORA SA DE CV</t>
  </si>
  <si>
    <t xml:space="preserve">PALMERAL SAN CRISTOBAL SA DE CV </t>
  </si>
  <si>
    <t>COEL SA DECV</t>
  </si>
  <si>
    <t>FOOD SERVICE DE MEXICO</t>
  </si>
  <si>
    <t>ALICIA GARCIA TORRERO</t>
  </si>
  <si>
    <t>JUAN ANTONIO ZAVALA HERNANDEZ</t>
  </si>
  <si>
    <t>DRENTEC SA DE CV</t>
  </si>
  <si>
    <t>GLOBAL CENTER S DE CV</t>
  </si>
  <si>
    <t>AUTO LLANTAS ANDRADE SA DE CV</t>
  </si>
  <si>
    <t>RS TRADING SA DE CV</t>
  </si>
  <si>
    <t>MARTIN ANTONIO CRUZ</t>
  </si>
  <si>
    <t>FURBUS DE MEXICO SA DE CV</t>
  </si>
  <si>
    <t>RENOVABLES DE MEXICO SA DE CV</t>
  </si>
  <si>
    <t>JORGE ALBERTO RUBIO DIAZ</t>
  </si>
  <si>
    <t>ABSPRO SA DE CV</t>
  </si>
  <si>
    <t>TELEVISION DE PUEBLA, S.A. DE C.V.</t>
  </si>
  <si>
    <t>TRACTO IMPLEMENTOS AGRICOLAS SA DE CV</t>
  </si>
  <si>
    <t>ELISA DEL CARMEN CAMARENA ORIGEL</t>
  </si>
  <si>
    <t>LUZ ADRIANA OROZCO ESPARZA</t>
  </si>
  <si>
    <t>PATRICIO ANDRES TEJADA GONZALEZ</t>
  </si>
  <si>
    <t>INTERIMAGEN GRAFICA DE MEXICO SA DE CV</t>
  </si>
  <si>
    <t>CESUP CENTRO DE SEGURIDAD URBANA Y PREVENCION, S.C.</t>
  </si>
  <si>
    <t>VERSATILIDAD INTERNACIONAL DE COOPERACION OPORTUNA SA DE CV</t>
  </si>
  <si>
    <t>I-B INNOVACIONES SA DE CV</t>
  </si>
  <si>
    <t>VENTAS Y PROMOCIONES TOMAKY, SA DE CV</t>
  </si>
  <si>
    <t>FUNDACION VIVIENDO LOS VALORES A C</t>
  </si>
  <si>
    <t>AUTOCENTRO DE CELAYA SA DE CV</t>
  </si>
  <si>
    <t>JESUS EDUARDO RODRIGUEZ GONZALEZ</t>
  </si>
  <si>
    <t>MIGUEL MEDINA DOMINGUEZ</t>
  </si>
  <si>
    <t>VALUACIONES ACTUARIALES DEL NORTE SC</t>
  </si>
  <si>
    <t>JOSE CRUZ VAZQUEZ MARTINEZ</t>
  </si>
  <si>
    <t>LUBO DE MEXICO SA DE CV</t>
  </si>
  <si>
    <t>HUMBERTO GONZALEZ SUAREZ</t>
  </si>
  <si>
    <t>BANQUETES GRAN CLASE SA DE CV</t>
  </si>
  <si>
    <t>ALDAY STAR COMUNICACIONES SRL DE CV</t>
  </si>
  <si>
    <t>GRUPO MEDICO GE,  S DE RL DE CV</t>
  </si>
  <si>
    <t>ENRIQUE CASTRO VILLALOBOS</t>
  </si>
  <si>
    <t>ALFREDO JOEL ROCHA GONZALEZ</t>
  </si>
  <si>
    <t>ATANASIO HERNANDEZ RODRIGUEZ</t>
  </si>
  <si>
    <t>EMPRESA DE MANTENIMIENTO VERSATIL PARA LA INGENIERIA SA DE CV</t>
  </si>
  <si>
    <t>SEGUROS AFIRME SA DE CV AFIRME GRUPO FINANCIERO</t>
  </si>
  <si>
    <t>FERNANDO RAMIREZ RAMIREZ</t>
  </si>
  <si>
    <t>ALEJANDRA GUERRERO AVILA</t>
  </si>
  <si>
    <t>FRANCISCO RAFAEL PACHECO VALDOVINOS</t>
  </si>
  <si>
    <t>SALVADOR MELCHOR LOPEZ</t>
  </si>
  <si>
    <t>YUQIAN REN</t>
  </si>
  <si>
    <t>ISABEL CAMACHO MENDOZA</t>
  </si>
  <si>
    <t>ANTONIO CRUZ MORAN</t>
  </si>
  <si>
    <t>MARIA MONTSERRAT CRUZ MENA</t>
  </si>
  <si>
    <t>EDGAR OMAR BADERAS MUÑOZ</t>
  </si>
  <si>
    <t>SABER QUE SIGUE AC</t>
  </si>
  <si>
    <t>ARTURO GRIJALVA ORNELAS</t>
  </si>
  <si>
    <t>JOSE DE JESUS SALINAS TORRES</t>
  </si>
  <si>
    <t>ALAWUANA SA DE CV</t>
  </si>
  <si>
    <t>MANTENIMIENTO Y CONSTRUCCIONES DE OBRA REMI SA DE CV</t>
  </si>
  <si>
    <t>SERVICIOS INTEGRALES DE SEGURIDAD PLANEADA S.C.</t>
  </si>
  <si>
    <t>CENTRO UNIVERSITARIO VINCULACION CON EL ENTORNO AC</t>
  </si>
  <si>
    <t>ADRIANA DEL ROCIO HERNENDEZ BECERRA</t>
  </si>
  <si>
    <t>TORX SA DE CV</t>
  </si>
  <si>
    <t>MAPEQ MAYORISTAS EN PAPELERIA SA DE CV</t>
  </si>
  <si>
    <t>JEVIER DEVEZE ALVAREZ</t>
  </si>
  <si>
    <t>JUAN MANUEL PADRON MARES</t>
  </si>
  <si>
    <t>SIE MANTENIMIENTO INDUSTRIAL S DE RL DE CV</t>
  </si>
  <si>
    <t>COMERCIALIZADORA VETERINARIA GUAYANGAREO SA DE CV</t>
  </si>
  <si>
    <t>TECVAMEC INTERNACIONAL S DE RL DE  CV</t>
  </si>
  <si>
    <t>MARIA DE LOS ANGELES VELASCO BARRAZA</t>
  </si>
  <si>
    <t>TRANSIMISIONES Y SEGURIDAD SA DE CV</t>
  </si>
  <si>
    <t>SISTEMAS DE CAPACITACION CONTINUA Y ESPECIALIZADA SA DE CV</t>
  </si>
  <si>
    <t>RAFAEL IVAN REYES VELASCO</t>
  </si>
  <si>
    <t>MULTI SERVICES GROUP CONSULTING SA DE CV</t>
  </si>
  <si>
    <t>JUAN CARLOS BARRETO GONZALEZ</t>
  </si>
  <si>
    <t>CASAS DMG SA DE C V</t>
  </si>
  <si>
    <t>GRUPO IMLUX SA DE CV</t>
  </si>
  <si>
    <t>HORACIO JAVIER MORENO ROSAS</t>
  </si>
  <si>
    <t>JOSE GUILLERMO ARANZA LIERA</t>
  </si>
  <si>
    <t>PAULO ALBERTO ORTIZ LOPEZ</t>
  </si>
  <si>
    <t>PEDRO KIYOSHI TANAMACHI REYES</t>
  </si>
  <si>
    <t>RIVERA GUERRA OCTAVIO MIGUEL</t>
  </si>
  <si>
    <t>FLAVIO FERNANDO NARVAEZ ALMAGUER</t>
  </si>
  <si>
    <t>MARCO ANTONIO BARAJAS CASTILLO</t>
  </si>
  <si>
    <t>HERNANDEZ HERNANDEZ KARLA BERENICE</t>
  </si>
  <si>
    <t>Jaime Cordero Alvarez</t>
  </si>
  <si>
    <t xml:space="preserve">CANTU GUERRA BLANCA ELIZABETH </t>
  </si>
  <si>
    <t>TAPIA GRANADOS ROBERTO</t>
  </si>
  <si>
    <t>CARLOS MARTIN GARCIA ZARATE</t>
  </si>
  <si>
    <t>MAYRA JESSICA GARCIA RANGEL</t>
  </si>
  <si>
    <t>PRODUCTOS Y SERVICIOS INDUSTRIALES DEL BAJIO S ADE CV</t>
  </si>
  <si>
    <t>MA. ANGELES NAVA CERVANTES</t>
  </si>
  <si>
    <t>CONSTRCTORA Y MATERIALES FAVECO</t>
  </si>
  <si>
    <t>JANET MONTSERRAT ALMAGUER PADILLA</t>
  </si>
  <si>
    <t>DEISY ANEL GALVAN LANDEROS</t>
  </si>
  <si>
    <t>ALONSO RACIEL RUIZ VARGAS</t>
  </si>
  <si>
    <t xml:space="preserve">SILVIA ALLENDE BUCIO </t>
  </si>
  <si>
    <t>PROVEEDORA FARMACEUTICA JAMA, S.A DE C.V.</t>
  </si>
  <si>
    <t>FERNANDA CITALI CALDERON SOTO</t>
  </si>
  <si>
    <t>J. GUADALUPE HERNANDEZ MENDEZ</t>
  </si>
  <si>
    <t>CLICK REDINS DE MEXICO S.A. DE C.V.</t>
  </si>
  <si>
    <t>JOSE MARTIN HERNANDEZ MUÑOZ</t>
  </si>
  <si>
    <t>LUZ MARIA DURAN MENDEZ</t>
  </si>
  <si>
    <t xml:space="preserve">GILBERTO ANDRADE ROCHA </t>
  </si>
  <si>
    <t xml:space="preserve">DAVID IBARRA VAZQUEZ </t>
  </si>
  <si>
    <t>MARIA FERNANDA GARCIA HERNANDEZ</t>
  </si>
  <si>
    <t xml:space="preserve">CUAUHTEMOC ARELLANO BERROCAL </t>
  </si>
  <si>
    <t>GRUPO FRAJOSAB MANTENIMIENTO Y LIMPIEZA INDUSTRIAL</t>
  </si>
  <si>
    <t>MARIO JIMENEZ GOMEZ</t>
  </si>
  <si>
    <t>HUMBERTO VAZQUEZ RANGEL</t>
  </si>
  <si>
    <t xml:space="preserve">CONDRO MATCH SA DE CV </t>
  </si>
  <si>
    <t>MACEDO URQUIZA Y ASOCIADOS S.A DE C.V.</t>
  </si>
  <si>
    <t>JORGE ALFREDO COSTA KORNHAUSER</t>
  </si>
  <si>
    <t>ALEJANDRO BADIA GARANDA</t>
  </si>
  <si>
    <t>GRUPO HOTELERO ROO SA DE CV</t>
  </si>
  <si>
    <t>ANGELICA MARIA AVELEIDA RAMIREZ</t>
  </si>
  <si>
    <t>JOSE JESUS GARCÍA DÍAZ</t>
  </si>
  <si>
    <t>VENISE ZUGASTI MALDONADO</t>
  </si>
  <si>
    <t>HOT-DOGS DON LEO</t>
  </si>
  <si>
    <t>COMERCIALIZADORA Y FARMACEUTICA HDL</t>
  </si>
  <si>
    <t>N/A</t>
  </si>
  <si>
    <t>MIGUEL ANGEL</t>
  </si>
  <si>
    <t>GUTIERREZ</t>
  </si>
  <si>
    <t>CRIVELLI</t>
  </si>
  <si>
    <t>ENRIQUEZ</t>
  </si>
  <si>
    <t>RAMIREZ</t>
  </si>
  <si>
    <t>TORRES</t>
  </si>
  <si>
    <t>CIELO</t>
  </si>
  <si>
    <t>MORENO</t>
  </si>
  <si>
    <t>DANIEL ALFREDO</t>
  </si>
  <si>
    <t>GOMEZ</t>
  </si>
  <si>
    <t>GARCIA</t>
  </si>
  <si>
    <t>MUÑOZ</t>
  </si>
  <si>
    <t>TORRERO</t>
  </si>
  <si>
    <t>MARIA AMELIA REINA</t>
  </si>
  <si>
    <t>ELSA</t>
  </si>
  <si>
    <t>OSCAR</t>
  </si>
  <si>
    <t>ZAVALA</t>
  </si>
  <si>
    <t>HERNANDEZ</t>
  </si>
  <si>
    <t>JUAN ANTONIO</t>
  </si>
  <si>
    <t xml:space="preserve">ALICIA </t>
  </si>
  <si>
    <t>IMP110506M81</t>
  </si>
  <si>
    <t>SRI900621J53</t>
  </si>
  <si>
    <t>IPV861210R33</t>
  </si>
  <si>
    <t>GIM020122CBA</t>
  </si>
  <si>
    <t>FPA890511VC3</t>
  </si>
  <si>
    <t>GNP9211244P0</t>
  </si>
  <si>
    <t>SPO-830427-DQ1</t>
  </si>
  <si>
    <t>EER0105257T0</t>
  </si>
  <si>
    <t>CME0305075C5</t>
  </si>
  <si>
    <t>HSE701218532</t>
  </si>
  <si>
    <t>CGA040130JQ2</t>
  </si>
  <si>
    <t>VIM851125V57</t>
  </si>
  <si>
    <t>GUTM821227T34</t>
  </si>
  <si>
    <t>DIS060216C8A</t>
  </si>
  <si>
    <t>VGU811110LUA</t>
  </si>
  <si>
    <t>PMT010305GA3</t>
  </si>
  <si>
    <t>GAGM780218GP1</t>
  </si>
  <si>
    <t>CTC051025D83</t>
  </si>
  <si>
    <t>CICA5801052YA</t>
  </si>
  <si>
    <t>DCE-101123-P70</t>
  </si>
  <si>
    <t>AUN0812172P7</t>
  </si>
  <si>
    <t>EIEE6004155B4</t>
  </si>
  <si>
    <t>RAMO680410115</t>
  </si>
  <si>
    <t>COM0910298R6</t>
  </si>
  <si>
    <t>ILI0805169R6</t>
  </si>
  <si>
    <t>CPE1209123J9</t>
  </si>
  <si>
    <t>BME030723LJ4</t>
  </si>
  <si>
    <t>GOMD780604EF2</t>
  </si>
  <si>
    <t>ISUII0125NA6</t>
  </si>
  <si>
    <t>EC0080820V3A</t>
  </si>
  <si>
    <t>PCS140925151</t>
  </si>
  <si>
    <t>COE9510055R6</t>
  </si>
  <si>
    <t>FSM960712789</t>
  </si>
  <si>
    <t>GATA68089LC4</t>
  </si>
  <si>
    <t>ZAHJ790708JXA</t>
  </si>
  <si>
    <t>DRE010521QTQ</t>
  </si>
  <si>
    <t>GLO130515SE7</t>
  </si>
  <si>
    <t>ALA920727T86</t>
  </si>
  <si>
    <t>RTR070608S19</t>
  </si>
  <si>
    <t>AOCM89039239</t>
  </si>
  <si>
    <t>FEI50211KZ9</t>
  </si>
  <si>
    <t>RMEO80917J6</t>
  </si>
  <si>
    <t>RUDJ7409256Z4</t>
  </si>
  <si>
    <t>ABS1110215N0</t>
  </si>
  <si>
    <t>TPU620816HB4</t>
  </si>
  <si>
    <t>TAG050409EW1</t>
  </si>
  <si>
    <t>CAOE601113FL7</t>
  </si>
  <si>
    <t>OOEL8306096P5</t>
  </si>
  <si>
    <t>TEGP931021592</t>
  </si>
  <si>
    <t>IGM990429DW9</t>
  </si>
  <si>
    <t>CCS120402C71</t>
  </si>
  <si>
    <t>VIC131030773</t>
  </si>
  <si>
    <t>IIB080926I69</t>
  </si>
  <si>
    <t>VPT050901GH8</t>
  </si>
  <si>
    <t>FVV151014AU5</t>
  </si>
  <si>
    <t>ACC851012FJ4</t>
  </si>
  <si>
    <t>ROGJ750706D72</t>
  </si>
  <si>
    <t>MEDM7305168P6</t>
  </si>
  <si>
    <t>VAN960624621</t>
  </si>
  <si>
    <t>VAMC700503QG6</t>
  </si>
  <si>
    <t>LME160518UL1</t>
  </si>
  <si>
    <t>GOSH8705064E2</t>
  </si>
  <si>
    <t>BGC100412ZPW1</t>
  </si>
  <si>
    <t>ASC090507LR4</t>
  </si>
  <si>
    <t>GEG170119KJ2</t>
  </si>
  <si>
    <t>CAVE580316H12</t>
  </si>
  <si>
    <t>ROGA741105IU4</t>
  </si>
  <si>
    <t>HERA510502F29</t>
  </si>
  <si>
    <t>EMV9301186F1</t>
  </si>
  <si>
    <t>SAF980202D99</t>
  </si>
  <si>
    <t>RARF640531443</t>
  </si>
  <si>
    <t>GUAA860424393</t>
  </si>
  <si>
    <t>PAVF801126FI6</t>
  </si>
  <si>
    <t>MELS90103QC8</t>
  </si>
  <si>
    <t>REYU7408225ZA</t>
  </si>
  <si>
    <t>CAMI811283H9</t>
  </si>
  <si>
    <t>CUMA590613</t>
  </si>
  <si>
    <t>CUMM890222MB2</t>
  </si>
  <si>
    <t>BAME790127IE7</t>
  </si>
  <si>
    <t>SQS080604954</t>
  </si>
  <si>
    <t>GIOA620826AW9</t>
  </si>
  <si>
    <t>SATJ591231RW9</t>
  </si>
  <si>
    <t>ALA110121V53</t>
  </si>
  <si>
    <t>MCI40515AW5</t>
  </si>
  <si>
    <t>SIS070119MA1</t>
  </si>
  <si>
    <t>CUV9809159N1</t>
  </si>
  <si>
    <t>HEBA700305MS1</t>
  </si>
  <si>
    <t>TOR1403048E6</t>
  </si>
  <si>
    <t>MMP130614SL8</t>
  </si>
  <si>
    <t>DEAJ600901MC8</t>
  </si>
  <si>
    <t>PAM670926CF1</t>
  </si>
  <si>
    <t>SMI100909SQ5</t>
  </si>
  <si>
    <t>CVG9705206Z4</t>
  </si>
  <si>
    <t>TIN180214GZ1</t>
  </si>
  <si>
    <t>VEBA820316P72</t>
  </si>
  <si>
    <t>TSE860106711</t>
  </si>
  <si>
    <t>SCC160912EFA</t>
  </si>
  <si>
    <t>REVR820124Q85</t>
  </si>
  <si>
    <t>MSG1110281K9</t>
  </si>
  <si>
    <t>BAGJ880317SX8</t>
  </si>
  <si>
    <t>CDM100427M40</t>
  </si>
  <si>
    <t>GIM160726MT3</t>
  </si>
  <si>
    <t>MORH720613TE6</t>
  </si>
  <si>
    <t>AALG610714PA5</t>
  </si>
  <si>
    <t>OILP7511152R8</t>
  </si>
  <si>
    <t>TARP7712047P4</t>
  </si>
  <si>
    <t>RIGO810627GA4</t>
  </si>
  <si>
    <t>NAAF910009E3A</t>
  </si>
  <si>
    <t>BACM37302131DA</t>
  </si>
  <si>
    <t>HEHK781108QM5</t>
  </si>
  <si>
    <t>CAGB650516DT0</t>
  </si>
  <si>
    <t>TAGR930310R50</t>
  </si>
  <si>
    <t>GAZC691013DRO</t>
  </si>
  <si>
    <t>GARM920112NX2</t>
  </si>
  <si>
    <t>PSI180830PR8</t>
  </si>
  <si>
    <t>NACA790222MGA</t>
  </si>
  <si>
    <t>CMF090922947</t>
  </si>
  <si>
    <t>AAPJ821110128</t>
  </si>
  <si>
    <t>GALD860131PF4</t>
  </si>
  <si>
    <t>RUVA960619CV2</t>
  </si>
  <si>
    <t>AABS790526J90</t>
  </si>
  <si>
    <t>PFJ140605E51</t>
  </si>
  <si>
    <t>CASF830424J25</t>
  </si>
  <si>
    <t>HEMJ481202G64</t>
  </si>
  <si>
    <t>CRMO10727S38</t>
  </si>
  <si>
    <t>HEMM920919274</t>
  </si>
  <si>
    <t>DUML640421L67</t>
  </si>
  <si>
    <t>AARG940422IM8</t>
  </si>
  <si>
    <t>IAVD560812SF4</t>
  </si>
  <si>
    <t>GAHF901220T12</t>
  </si>
  <si>
    <t>AEBC840324CZ8</t>
  </si>
  <si>
    <t>GFM180613993</t>
  </si>
  <si>
    <t>JIGM470501NR1</t>
  </si>
  <si>
    <t>VARH671202HDFZMN09</t>
  </si>
  <si>
    <t>CMA171004QLA</t>
  </si>
  <si>
    <t>MUA070718EY8</t>
  </si>
  <si>
    <t>COKJ811114R89</t>
  </si>
  <si>
    <t>BAGA830806JN4</t>
  </si>
  <si>
    <t>GHR180116128</t>
  </si>
  <si>
    <t>AERA681025LI8</t>
  </si>
  <si>
    <t>GADJ820605UH3</t>
  </si>
  <si>
    <t>ZUMV811003RWA</t>
  </si>
  <si>
    <t>FECL6110097X3</t>
  </si>
  <si>
    <t>CFH131127FF3</t>
  </si>
  <si>
    <t xml:space="preserve">ELISA DEL CARMEN </t>
  </si>
  <si>
    <t>LUZ ADRIANA</t>
  </si>
  <si>
    <t>PATRICIO ANDRES</t>
  </si>
  <si>
    <t>CAMARENA</t>
  </si>
  <si>
    <t>OROZCO</t>
  </si>
  <si>
    <t>TEJADA</t>
  </si>
  <si>
    <t>ORIGEL</t>
  </si>
  <si>
    <t>ESPARZA</t>
  </si>
  <si>
    <t>GONZALEZ</t>
  </si>
  <si>
    <t>DOMINGUEZ</t>
  </si>
  <si>
    <t>MARTINEZ</t>
  </si>
  <si>
    <t>SUAREZ</t>
  </si>
  <si>
    <t>JESUS EDUARDO</t>
  </si>
  <si>
    <t>JOSE CRUZ</t>
  </si>
  <si>
    <t>RODRIGUEZ</t>
  </si>
  <si>
    <t>MEDINA</t>
  </si>
  <si>
    <t xml:space="preserve">MIGUEL </t>
  </si>
  <si>
    <t>HUMBERTO</t>
  </si>
  <si>
    <t>VILLALOBOS</t>
  </si>
  <si>
    <t>AVILA</t>
  </si>
  <si>
    <t>VALDOVINOS</t>
  </si>
  <si>
    <t>LOPEZ</t>
  </si>
  <si>
    <t>MENDOZA</t>
  </si>
  <si>
    <t>MORAN</t>
  </si>
  <si>
    <t>MENA</t>
  </si>
  <si>
    <t>ALFREDO JOEL</t>
  </si>
  <si>
    <t>FRANCISCO RAFAEL</t>
  </si>
  <si>
    <t xml:space="preserve">VAZQUEZ </t>
  </si>
  <si>
    <t>CASTRO</t>
  </si>
  <si>
    <t>ROCHA</t>
  </si>
  <si>
    <t>BADERAS</t>
  </si>
  <si>
    <t>ENRIQUE</t>
  </si>
  <si>
    <t>ATANASIO</t>
  </si>
  <si>
    <t xml:space="preserve">FERNANDO </t>
  </si>
  <si>
    <t xml:space="preserve">ALEJANDRA </t>
  </si>
  <si>
    <t xml:space="preserve">SALVADOR </t>
  </si>
  <si>
    <t xml:space="preserve">ISABEL </t>
  </si>
  <si>
    <t xml:space="preserve">ANTONIO </t>
  </si>
  <si>
    <t xml:space="preserve">MARIA MONTSERRAT </t>
  </si>
  <si>
    <t xml:space="preserve">EDGAR OMAR </t>
  </si>
  <si>
    <t xml:space="preserve">RAMIREZ </t>
  </si>
  <si>
    <t xml:space="preserve">GUERRERO </t>
  </si>
  <si>
    <t xml:space="preserve">PACHECO </t>
  </si>
  <si>
    <t xml:space="preserve">MELCHOR </t>
  </si>
  <si>
    <t xml:space="preserve">CAMACHO </t>
  </si>
  <si>
    <t xml:space="preserve">CRUZ </t>
  </si>
  <si>
    <t>ORNELAS</t>
  </si>
  <si>
    <t>BECERRA</t>
  </si>
  <si>
    <t>ALVAREZ</t>
  </si>
  <si>
    <t>MARES</t>
  </si>
  <si>
    <t>ARTURO</t>
  </si>
  <si>
    <t>GRIJALVA</t>
  </si>
  <si>
    <t>SALINAS</t>
  </si>
  <si>
    <t>DEVEZE</t>
  </si>
  <si>
    <t>JOSE DE JESUS</t>
  </si>
  <si>
    <t>ADRIANA DEL ROCIO</t>
  </si>
  <si>
    <t>JUAN MANUEL</t>
  </si>
  <si>
    <t>JAVIER</t>
  </si>
  <si>
    <t>PADRON</t>
  </si>
  <si>
    <t>VELASCO</t>
  </si>
  <si>
    <t>REYES</t>
  </si>
  <si>
    <t>BARRETO</t>
  </si>
  <si>
    <t>BARRAZA</t>
  </si>
  <si>
    <t>RAFAEL IVAN</t>
  </si>
  <si>
    <t>JUAN CARLOS</t>
  </si>
  <si>
    <t>MARIA DE LOS ANGELES</t>
  </si>
  <si>
    <t>ROSAS</t>
  </si>
  <si>
    <t>LIERA</t>
  </si>
  <si>
    <t>ALMAGUER</t>
  </si>
  <si>
    <t>CASTILLO</t>
  </si>
  <si>
    <t>MA. ANGELES</t>
  </si>
  <si>
    <t>JANET MONTSERRAT</t>
  </si>
  <si>
    <t>Cordero</t>
  </si>
  <si>
    <t>GRANADOS</t>
  </si>
  <si>
    <t>NAVA</t>
  </si>
  <si>
    <t>ALLENDE</t>
  </si>
  <si>
    <t>CALDERON</t>
  </si>
  <si>
    <t>Alvarez</t>
  </si>
  <si>
    <t>ROBERTO</t>
  </si>
  <si>
    <t>ZARATE</t>
  </si>
  <si>
    <t>RANGEL</t>
  </si>
  <si>
    <t>CERVANTES</t>
  </si>
  <si>
    <t>PADILLA</t>
  </si>
  <si>
    <t>LANDEROS</t>
  </si>
  <si>
    <t>VARGAS</t>
  </si>
  <si>
    <t>SOTO</t>
  </si>
  <si>
    <t xml:space="preserve">HORACIO JAVIER </t>
  </si>
  <si>
    <t xml:space="preserve">JOSE GUILLERMO </t>
  </si>
  <si>
    <t xml:space="preserve">PAULO ALBERTO </t>
  </si>
  <si>
    <t xml:space="preserve">PEDRO KIYOSHI </t>
  </si>
  <si>
    <t xml:space="preserve"> OCTAVIO MIGUEL</t>
  </si>
  <si>
    <t xml:space="preserve">FLAVIO FERNANDO </t>
  </si>
  <si>
    <t xml:space="preserve">MARCO ANTONIO </t>
  </si>
  <si>
    <t>KARLA BERENICE</t>
  </si>
  <si>
    <t xml:space="preserve">Jaime </t>
  </si>
  <si>
    <t xml:space="preserve">BLANCA ELIZABETH </t>
  </si>
  <si>
    <t xml:space="preserve">CARLOS MARTIN </t>
  </si>
  <si>
    <t xml:space="preserve">MAYRA JESSICA </t>
  </si>
  <si>
    <t xml:space="preserve">MORENO </t>
  </si>
  <si>
    <t xml:space="preserve">ARANZA </t>
  </si>
  <si>
    <t xml:space="preserve">ORTIZ </t>
  </si>
  <si>
    <t xml:space="preserve">TANAMACHI </t>
  </si>
  <si>
    <t xml:space="preserve">RIVERA </t>
  </si>
  <si>
    <t xml:space="preserve">NARVAEZ </t>
  </si>
  <si>
    <t xml:space="preserve">BARAJAS </t>
  </si>
  <si>
    <t xml:space="preserve">HERNANDEZ </t>
  </si>
  <si>
    <t xml:space="preserve">CANTU  </t>
  </si>
  <si>
    <t xml:space="preserve">TAPIA </t>
  </si>
  <si>
    <t xml:space="preserve">GARCIA </t>
  </si>
  <si>
    <t xml:space="preserve">GUERRA </t>
  </si>
  <si>
    <t>J. GUADALUPE</t>
  </si>
  <si>
    <t>LUZ MARIA</t>
  </si>
  <si>
    <t>DURAN</t>
  </si>
  <si>
    <t>ANDRADE</t>
  </si>
  <si>
    <t>IBARRA</t>
  </si>
  <si>
    <t>ARELLANO</t>
  </si>
  <si>
    <t>MENDEZ</t>
  </si>
  <si>
    <t>BERROCAL</t>
  </si>
  <si>
    <t xml:space="preserve">DEISY ANEL </t>
  </si>
  <si>
    <t xml:space="preserve">ALONSO RACIEL </t>
  </si>
  <si>
    <t xml:space="preserve">SILVIA </t>
  </si>
  <si>
    <t xml:space="preserve">GALVAN </t>
  </si>
  <si>
    <t xml:space="preserve">RUIZ </t>
  </si>
  <si>
    <t xml:space="preserve">BUCIO </t>
  </si>
  <si>
    <t xml:space="preserve">FERNANDA CITLALI </t>
  </si>
  <si>
    <t>COSTA</t>
  </si>
  <si>
    <t>KORNHAUSER</t>
  </si>
  <si>
    <t>JORGE ALFREDO</t>
  </si>
  <si>
    <t xml:space="preserve">JOSE MARTIN </t>
  </si>
  <si>
    <t xml:space="preserve">GILBERTO </t>
  </si>
  <si>
    <t xml:space="preserve">DAVID </t>
  </si>
  <si>
    <t xml:space="preserve">MARIA FERNANDA </t>
  </si>
  <si>
    <t xml:space="preserve">CUAUHTEMOC </t>
  </si>
  <si>
    <t>ANGELICA MARIA</t>
  </si>
  <si>
    <t>JOSE JESUS</t>
  </si>
  <si>
    <t>AVELEIDA</t>
  </si>
  <si>
    <t>ZUGASTI</t>
  </si>
  <si>
    <t>DÍAZ</t>
  </si>
  <si>
    <t>MALDONADO</t>
  </si>
  <si>
    <t>ALEJANDRO</t>
  </si>
  <si>
    <t>VENISE</t>
  </si>
  <si>
    <t xml:space="preserve">BADIA </t>
  </si>
  <si>
    <t>GRANADA</t>
  </si>
  <si>
    <t xml:space="preserve">GARCÍA </t>
  </si>
  <si>
    <t>FERNANDEZ</t>
  </si>
  <si>
    <t>COPADO</t>
  </si>
  <si>
    <t xml:space="preserve">LEONARDO </t>
  </si>
  <si>
    <t xml:space="preserve">ROCHA </t>
  </si>
  <si>
    <t xml:space="preserve">JIMENEZ </t>
  </si>
  <si>
    <t xml:space="preserve">MARIO </t>
  </si>
  <si>
    <t xml:space="preserve">HUMBERTO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</si>
  <si>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</si>
  <si>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PROL. GUERRERO # 2530, FRACCIONAMIENTO REAL, C.P. 36650, IRAPUATO GUANAJUATO</t>
  </si>
  <si>
    <t>EJE NORTE SUR #188, CD. INDUSTRIAL, C.P. 58200, MORELI A, MICHOACÁN, VOLTON@PRODIGY.NET.MX</t>
  </si>
  <si>
    <t xml:space="preserve">BLVD. HILARIO MEDINA #4403, COL. CONGRESOS DE CHILPANCINGO, PRESIDENTES DE MEXICO,CP. 37230, LEÓN, GTO. </t>
  </si>
  <si>
    <t>AV. CERRO DE LAS TORRES #395, COL- CAPESTR3E CHURUBUSCO, C.P. 04200, MEXICO, D.F.</t>
  </si>
  <si>
    <t>AV. VENUSTIANO CARRANZA # 426, COL. CENTRO, C.P. 78000, SAN LUIS POTOSI, S.L.P. MEXICO</t>
  </si>
  <si>
    <t xml:space="preserve">AV. PASEO DE LOS INSURGENTES NO. 1701, COL. GRANADA, CP. 37306, LEÓN GTO. </t>
  </si>
  <si>
    <t>PROLONGACIÓN 5 DE MAYO #100, COL. CENTRO, CP. 36100, SILAO, GTO. Gerente.silao@garo.com.mx</t>
  </si>
  <si>
    <t>CARRETERA GUANAJUATO-JUVENTINO ROSAS KM 9.5, COL. YERBABUENA, CP. 36260, GUANAJUATO, GTO.</t>
  </si>
  <si>
    <t>CAMINO ROTARIO #2 COL. MUNICIPIO LIBRE, CP. 36080, ATRÁS DEL CAMPO NIETO PIÑA, GTO., GTO., MGUTIERREST52@HOTMAIL.COM</t>
  </si>
  <si>
    <t>C. LIBERTAD # 887-A, CO. CENTRO, CP. 44100, ENTRA CALLE COLON Y MANZANO, GUADALAJARA JALISCO,  DISTRIPLUSA@HOTMAIL.COM</t>
  </si>
  <si>
    <t>CARR. JUVENTINO ROSAS KM 5.5, COL. BUROCARATAS, CP. 36250, ENTRE BLVD. EUQUERIO GUERRERO JUNTO A TELMEX, GTO. GTO.</t>
  </si>
  <si>
    <t>TOCHTLI #253, SAN FRANCISCO TETECALA, D.F., C.P. 02730, DELGACIÓN AZCAPOTZALCO, MEXICO</t>
  </si>
  <si>
    <t>PALMERIN # 120, COL. LEON MODERNO, CP. 37480, ENTRE BLVD. GONZALEZ BOCANEGRA Y PARQUE MEXICO</t>
  </si>
  <si>
    <t>MANUEL OJINADA Y PVDA DE COLOSIO, COL. TORIBIO ORTEGA, C.P. 31060, CHIHUAHUA, CHIHUAHUA</t>
  </si>
  <si>
    <t>ENTRONQUE CARRETERA TRJO-SILAO S/N, LOCAL B, COL. VALLE DE RUESGA, C.P. 36100, SILAO, GTO. Agro-silao@hotmail.com</t>
  </si>
  <si>
    <t>MAR DE ANDAMAN # 129-A, COL. JARDINES DE LA PRADERA, , LEÓN, GTO., gmaldonado@gn.com.mx</t>
  </si>
  <si>
    <t>GRECIA #14, COL. CENTRO, C.P. 44100, JALISCO, GUADALAJARA, armyuniformes@hotmail.com</t>
  </si>
  <si>
    <t>PARQUE NACIONAL ARISTA #114, PARQUES DEL SUR, LEON. GTO., C.P. 37570</t>
  </si>
  <si>
    <t>AV. CONSTITUYENTES #65 PTE., COL. CIMATARIO, C.P. 76030, QUERETARO</t>
  </si>
  <si>
    <t>DEL ÉXITO #113, RESIDENCIAL VICTORIA, C.P. 37217, LEON, GTO. Yuli_comerciary@hotmail.com</t>
  </si>
  <si>
    <t>PASEO DE LOS INSURGENTES 307 B COL. LOS PARAISOS. CP. 37328</t>
  </si>
  <si>
    <t>FARALLON 503 B JARDINES DEL MORAL OTRA NO ESPECIFICADA EN EL CATALOGO LEON GUANAJUATO. C.P. 37160  silao 5 de mayo 82 l-c</t>
  </si>
  <si>
    <t>CALLE 8 DE MAYO 9  1 MANUEL AVILA CAMACHO GRAL AV DEL CONCRIPTO NERCIZO MENDOZA NAUCALPAN MEXICO</t>
  </si>
  <si>
    <t>PROLONGACION 5 DE FEBRERO 1434 RENOVACIÓN IRAPUATO GUANAJUATO C.P. 36530</t>
  </si>
  <si>
    <t>BLVD. JUAN ALONSO DE TORRES # 1443, COL. VALLE DEL CAMPESTRE, LEÓN, GTO., C.P. 37150 o-vazquez@isusa.com.mx</t>
  </si>
  <si>
    <t>AV.PESEO DE LOS INSURGENTES 304 INT.20 JADINES DEL MORAL 37160 LEON . escolgto@hotmail.com</t>
  </si>
  <si>
    <t>CARRETERA MUNICIPAL A NUEVO JESUS DEL MANTE KM1 36440.CONTACTO@PALMERAL.MX</t>
  </si>
  <si>
    <t>CAMINO LICIEGA 445 IRAPUATO . RGUTIERREZ@COELIRAPUATO.COM</t>
  </si>
  <si>
    <t>CARR-MTY-SALTILLO KM 63,0/INT,5230 NUEVO LEON VENTAS.BAJIO@FOODSERVICE.COM.MX</t>
  </si>
  <si>
    <t>BERRITO ZABAI 102A. ROMITA. MICIUDADREVISTA@YAHOO.COM.MX</t>
  </si>
  <si>
    <t>SAN JUAN BAUTISTA 216. LEON GTO</t>
  </si>
  <si>
    <t>BLU. ADOLFO LOPEZMATEOS 2303 JARDINES DEL MORAL. LEON GTO</t>
  </si>
  <si>
    <t>CALLE SEXTA MANZANA 4. CANCUN QUINTANA ROO</t>
  </si>
  <si>
    <t>BLUD. JUAN JOSE TORRES LANDA 1615. LEON</t>
  </si>
  <si>
    <t>CIRCUITO LOGISTICO 150. SILAO, GTO</t>
  </si>
  <si>
    <t>CARR.LEON SAN FCO. DEL RINCON S/N LA MORA CRUZ</t>
  </si>
  <si>
    <t xml:space="preserve">MEDUSA NO. 1 FRACC. LAS ROSAS </t>
  </si>
  <si>
    <t>AV. VASCO DE QUIROGA 2000 COL. SANTA FE 01210</t>
  </si>
  <si>
    <t>LAGO DEL BOSQUE 40 REAL DEL LAGO</t>
  </si>
  <si>
    <t>SAN ANTONIO DE AYALA S/N, IRAPUATO, GTO</t>
  </si>
  <si>
    <t>ISLA DEL NORTE 116-A VILLAS DEL BAJIO, LEON, GTO</t>
  </si>
  <si>
    <t>AV. LAS ORQUIDEAS M°304, JARDINEZ DEL JEREZ, LEON GTO</t>
  </si>
  <si>
    <t>AV LEON EXT 121, COL. JARDINES DEL MORAL</t>
  </si>
  <si>
    <t>MONTECITO #38 PISO 28, OFICINAS 12 Y 13, COL.  NAPOLES, C.P. 03810, MEXICO, D.F.</t>
  </si>
  <si>
    <t>AV. BAJA CALIFORNIA, N° 274 PISO 2 B, COLONIA HIPODROMO, CP 06100, DELEG CUAUHTEMOC, CDMX</t>
  </si>
  <si>
    <t>AV LEON N° 276 COL HIPOSROMO CONDESA CP 06170</t>
  </si>
  <si>
    <t>CALLE NORTE 6 NUMERO 2210 COL CENTRO CP 72760</t>
  </si>
  <si>
    <t>CALLE CHOPIN N°169 INT 301, COL X HIPODROMO DE PERALVILLO, CP 06250 DEL CUAUHTEMOC CDMX</t>
  </si>
  <si>
    <t>PROL BOULEVARD ALM S/N OTE COL JARDINES DE CELAYA 1ERA SECCION</t>
  </si>
  <si>
    <t>MADERO 2-C, CENTRO SILAO GTO</t>
  </si>
  <si>
    <t>MIGUEL ALEMAN N°8, COL ADOLFO LOPEZ MATEOS</t>
  </si>
  <si>
    <t>BLVD. GALERIAS N° 200-3, COL VILLA OLIMPICA, CP 25230</t>
  </si>
  <si>
    <t>VILLA ALEGRIA 30-A, FRACC BUENA VILLA</t>
  </si>
  <si>
    <t>CALLE CATALINA VILLAVICENCIO NUM 101 COL LA ALAMEDA, LEON GTO</t>
  </si>
  <si>
    <t>RAUL BAILLERES 137 A SILAO CENTRO</t>
  </si>
  <si>
    <t>APATZINGAN #328, COL MICHOACAN, LEON GTO</t>
  </si>
  <si>
    <t>BLVD SALIDA A CELAYA COL CENTRO CP 37700</t>
  </si>
  <si>
    <t>BOSQUES DEL NORTE COL LA HACIENDA LEON GTO</t>
  </si>
  <si>
    <t>VILLA DE SANTIAGP 330, COL VILLAS DEL CAMPESTRE LEON GTO</t>
  </si>
  <si>
    <t>HADES 309, ERMITA LEON GTO</t>
  </si>
  <si>
    <t>MIRTO 19 COL LA JOYITA, SILAO, GTO</t>
  </si>
  <si>
    <t>BLVD SOLIDARIDAD 12308, LABORATORIO CFE, IRAPUATO, GTO.</t>
  </si>
  <si>
    <t>OCAMPO PTE, NUM 220, MONTERREY CENTRO, NUEVO LEON</t>
  </si>
  <si>
    <t>CALLE MIGUEL HIDALGO 64, SAN SALVADOR TORRECILLAS, VILLAGRAN, GTO</t>
  </si>
  <si>
    <t>BLVD. VICENTE VALTIERRA, COL SAN MIGUEL RENTERIA, LEON GTO</t>
  </si>
  <si>
    <t xml:space="preserve">CALLE ALGINA NUM. 105 VALLE DELTA LEON GTO </t>
  </si>
  <si>
    <t>AV ORIENTAL NUM 215 COL EL MIRADOR ORIENTAL. LEON GTO</t>
  </si>
  <si>
    <t>CALLE CERRO 379, LAS REYNAS, IRAPUATO, GTO.</t>
  </si>
  <si>
    <t>BLVD. SAN JUAN BOSCO, COL LA JOYA, LEON GTO</t>
  </si>
  <si>
    <t>PROL. ENCINO NUM 80, COL VILLA PATRICIA, ROMITA, GTO</t>
  </si>
  <si>
    <t>VIA DE LOS GIRASOLES NUM 224 COL AGUA AZUL, LEON DE LOS ALDAMA, LEON, GTO</t>
  </si>
  <si>
    <t>CARR. GTO-SILAO KM 9.5 SAN JOSE DE LA LUZ, GTO</t>
  </si>
  <si>
    <t>AV. GTO 1210-B, COL JARDINES DEL MORAL, LEON, GTO</t>
  </si>
  <si>
    <t>CALLE FEDERICO MEDRANO NUM. 311, SAN FCO, DEL RINCON, CENTRO</t>
  </si>
  <si>
    <t>MELCHOR OCAMPO NUM. 11 SANTO TOMAS AJUSCO, TLALPAN, CD DE MEXICO</t>
  </si>
  <si>
    <t>CALLE ALFONSO LOPEZ NUM 108, COL LAS TROJES, LEON GTO</t>
  </si>
  <si>
    <t>CALZADA DE LOS ARCOS NUM 276 LOCAL 2, FRACC LOMA DORADA, QUERETARO, QRO</t>
  </si>
  <si>
    <t>BLVD RAUL BAILLERES SN SILAO CENTRO</t>
  </si>
  <si>
    <t>HONDURA NUM35 COL VIA 2 SILAO GTO</t>
  </si>
  <si>
    <t>BLVD HIDALGO NUM 401, COL HEROES DE CHAPULTEPEC, LEON GTO CP 37190</t>
  </si>
  <si>
    <t>BLVD TORRES LANDA NUM 3307, COL JARDINEZ DE JEREZ, LEON GTO CP 37530</t>
  </si>
  <si>
    <t>CALLE VALLE DEL AVELLANO, NUM. 208, COL. VALLE RESIDENCIAL, CELAYA GTO CP 38020</t>
  </si>
  <si>
    <t>ANDADOR NUEZ NUM 240, COL LA PISCINA, LON GTO CP 37440</t>
  </si>
  <si>
    <t>RIO BRAVO 6-B COL. VIA 1 SILAO, GTO CP 36126</t>
  </si>
  <si>
    <t>CALLE JUAN ESCUTIA 557, COL CHAPULTEPEC SUR, MORELIA MICHOACAN CP 58260</t>
  </si>
  <si>
    <t>RIO NILO N° 65 COL. EL SAUZ DE VILLASEÑOR CP 38150 CELAYA GTO</t>
  </si>
  <si>
    <t>TANCITARO N° 2604-A COL. VILLA INSURGENTES CP 3720 LEON GTO</t>
  </si>
  <si>
    <t>ROBLE N° 1252 COL DEL FRESNO CP 44900 GUADALAJARA GDL</t>
  </si>
  <si>
    <t>PASEO DE LA MAGNOLIA N° 118-B COL. EL ENCANTO CP 36687 IRAPUATO GTO</t>
  </si>
  <si>
    <t>AJUSCO 91 1 PORTAL BENITO JUAREZ DF CP 03300</t>
  </si>
  <si>
    <t>BLVD CAMPESTRE N° 116 COL. CIRCUNVALACION</t>
  </si>
  <si>
    <t>CHICHIMEQUILLAS N° 10 COL. LA HACIENDA CP 36112 SILAO GTO</t>
  </si>
  <si>
    <t>FEDERICO MEDRANO N° 1200-B COL. CUAUHTEMOC CP 36310 SAN FRANCISCO DEL RINCON GTO</t>
  </si>
  <si>
    <t>BLVD. ANTONIO ROCHA CORDERO N° 2158 COL. TIERRA BLANCA CP 78364 SAN LUIS POTOSI, SLP.</t>
  </si>
  <si>
    <t>LUIS PASTEUR N° 137 COL. PASEO DE LAS MORAS CP 37115 LEON GTO.</t>
  </si>
  <si>
    <t>ZACATECAS N° 43-A CENTRO CP 37800 DOLORES HIGALGO GTO</t>
  </si>
  <si>
    <t>AV. PASEOS DE LA FRAGUA N° 412-A COL. PASEOS DE LA FRAGUA LEON GTO.</t>
  </si>
  <si>
    <t>CALLE JOSE MA. MORELOS No. 17, ZONA CENTRO, C.P. 36200, ventas@kurin.com.mx</t>
  </si>
  <si>
    <t>5 DE MAYO 104</t>
  </si>
  <si>
    <t>LUIS H. DUCOING 152 Z. CENTRO C.P. 36100</t>
  </si>
  <si>
    <t>ALLENDE 41 CENTRO 36200 ROMITA GTO.</t>
  </si>
  <si>
    <t>Nardo 37 , col joyita</t>
  </si>
  <si>
    <t xml:space="preserve">CALZADA HIDALGO # 136, ZONA CENTRO, SILAO, GTO, </t>
  </si>
  <si>
    <t>BULEVAR GTO 16, LOMA BONITA 36000</t>
  </si>
  <si>
    <t>PRADERA 603, PARQUE MARES LEON. PUBLICIDAD1369@YAHOO.COM.MX</t>
  </si>
  <si>
    <t>BAHIA DE AKKAR 116</t>
  </si>
  <si>
    <t>PINO SUAREZ 51 SILAO CENTRO 36100</t>
  </si>
  <si>
    <t>CASTILLO DE LA TRUENA 128. LEON. GREENSOL1HOTMAIL.COM</t>
  </si>
  <si>
    <t>BULEVAR RAUL BALLERES 2-A</t>
  </si>
  <si>
    <t>PORTAL ZARAGOZA #2 ROMITA GTO</t>
  </si>
  <si>
    <t>CIRCUITO EL DORADO 59, SILAO CENTRO 36100</t>
  </si>
  <si>
    <t>MISION DE LA LUZ LEON GUANAJUATO C.P. 37279</t>
  </si>
  <si>
    <t>CARRETERA FED 145 SILA-LEON KM 15.5 +500 SAN ANTONIO TEXAS C.P36270</t>
  </si>
  <si>
    <t>CHIHUAHUA 22 FRACC. EL CRUCERO C.P. 36125</t>
  </si>
  <si>
    <t>BLVD. MARIANO ESCOBEDO 334A, SAN JUAN DE DIOS, LEON GTO., 37004</t>
  </si>
  <si>
    <t>AGUILA 65A BARRIO NUEVO 36100</t>
  </si>
  <si>
    <t>5 DE MAYO 40B Z. CENTRO, 36100</t>
  </si>
  <si>
    <t>PALMA 15A. Z. CENTRO 36100</t>
  </si>
  <si>
    <t>LAUREL 38 FRAC.NORIA DE SOPEÑA 2A. SECCION C.P. 36119</t>
  </si>
  <si>
    <t xml:space="preserve">MONTE BLANCO 120 CUMBRES DEL CAMPESTRE C.P.37128 </t>
  </si>
  <si>
    <t>PROL. OBREGON 217 Z. CENTRO 36100</t>
  </si>
  <si>
    <t>PROL. 5 DE MAYO 97A. SILAO,GTO. C.P.36100</t>
  </si>
  <si>
    <t>CALLEJON DE GAVILANES 22 COL.ELCARRIZO C.P.36030</t>
  </si>
  <si>
    <t>PROL. ALVARO OBREGON 248-B C.P.36100</t>
  </si>
  <si>
    <t>TORREJON DE ARDOZ 110 COL ARBOLEDAS DEL CAMPO C.P.37544</t>
  </si>
  <si>
    <t>CONVENTO DE LA SANTA VERACRUZ 23 VALLE DE SANTA MONICA, TLANEPLANTA DE BAZ EDO. DE MEXICO, C.P.54057</t>
  </si>
  <si>
    <t>CENTENARIO 1408-B TIMOTEO LOZANO</t>
  </si>
  <si>
    <t>MISION SANTA ANA DE CHINARRAS 5902, EL CAMPANARIO. C.P.31213</t>
  </si>
  <si>
    <t>CALLE MIGUEL HIDALGO #13, COL SANTA CATARINA DE CUEVAS,CP36263</t>
  </si>
  <si>
    <t>INDUSTRIA 16 ZONA CENTRO</t>
  </si>
  <si>
    <t>CTO ROBLES 81 FRACC CONDADO DE LA PILA 36172</t>
  </si>
  <si>
    <t>ALAMO 27 COL ESTRELLA CP 36170</t>
  </si>
  <si>
    <t>CALLE SAN LUIS POTOSI 9, REFORMA 36149</t>
  </si>
  <si>
    <t>MISIÓN DE LOS ARCOS 125, VILLA DE LAS TORRES 37204 LEÓN, GTO.</t>
  </si>
  <si>
    <t xml:space="preserve">EJE NORTE SUR </t>
  </si>
  <si>
    <t xml:space="preserve">BLVD. HILARIO MEDINA  </t>
  </si>
  <si>
    <t xml:space="preserve">VENUSTIANO CARRANZA </t>
  </si>
  <si>
    <t xml:space="preserve">CERRO DE LAS TORRES </t>
  </si>
  <si>
    <t xml:space="preserve">PASEO DE LOS INSURGENTES  </t>
  </si>
  <si>
    <t xml:space="preserve">5 DE MAYO </t>
  </si>
  <si>
    <t xml:space="preserve">ROTARIO </t>
  </si>
  <si>
    <t xml:space="preserve"> GUANAJUATO-JUVENTINO ROSAS </t>
  </si>
  <si>
    <t xml:space="preserve">LIBERTAD </t>
  </si>
  <si>
    <t xml:space="preserve"> JUVENTINO ROSAS </t>
  </si>
  <si>
    <t xml:space="preserve">TOCHTLI </t>
  </si>
  <si>
    <t xml:space="preserve">PALMERIN </t>
  </si>
  <si>
    <t>MANUEL OJINADA Y PVDA DE COLOSIO</t>
  </si>
  <si>
    <t>TREJO-SILAO</t>
  </si>
  <si>
    <t xml:space="preserve">MAR DE ANDAMAN </t>
  </si>
  <si>
    <t xml:space="preserve">GRECIA </t>
  </si>
  <si>
    <t xml:space="preserve">PARQUE NACIONAL ARISTA </t>
  </si>
  <si>
    <t xml:space="preserve"> CONSTITUYENTES </t>
  </si>
  <si>
    <t>DEL ÉXITO</t>
  </si>
  <si>
    <t xml:space="preserve">PASEO DE LOS INSURGENTES </t>
  </si>
  <si>
    <t xml:space="preserve">FARALLON </t>
  </si>
  <si>
    <t xml:space="preserve"> 8 DE MAYO </t>
  </si>
  <si>
    <t>5 DE FEBRERO</t>
  </si>
  <si>
    <t xml:space="preserve"> JUAN ALONSO DE TORRES</t>
  </si>
  <si>
    <t xml:space="preserve">PESEO DE LOS INSURGENTES </t>
  </si>
  <si>
    <t xml:space="preserve">MUNICIPAL A NUEVO JESUS DEL MANTE </t>
  </si>
  <si>
    <t xml:space="preserve"> LICIEGA </t>
  </si>
  <si>
    <t xml:space="preserve">MTY-SALTILLO </t>
  </si>
  <si>
    <t xml:space="preserve">PIPILA  </t>
  </si>
  <si>
    <t xml:space="preserve">BERRITO ZABAI </t>
  </si>
  <si>
    <t xml:space="preserve">JUAN ALONSO DE TORRES </t>
  </si>
  <si>
    <t xml:space="preserve">SAN JUAN BAUTISTA </t>
  </si>
  <si>
    <t xml:space="preserve">ADOLFO LOPEZMATEOS </t>
  </si>
  <si>
    <t xml:space="preserve">SEXTA MANZANA </t>
  </si>
  <si>
    <t xml:space="preserve"> DEL MORAL </t>
  </si>
  <si>
    <t xml:space="preserve">JUAN JOSE TORRES LANDA </t>
  </si>
  <si>
    <t xml:space="preserve">LOGISTICO </t>
  </si>
  <si>
    <t xml:space="preserve">LEON - SAN FCO. DEL RINCON </t>
  </si>
  <si>
    <t xml:space="preserve">MEDUSA  </t>
  </si>
  <si>
    <t>VASCO DE QUIROGA</t>
  </si>
  <si>
    <t xml:space="preserve">LAGO DEL BOSQUE </t>
  </si>
  <si>
    <t>SAN ANTONIO DE AYALA</t>
  </si>
  <si>
    <t xml:space="preserve">ISLA DEL NORTE </t>
  </si>
  <si>
    <t xml:space="preserve">LAS ORQUIDEAS </t>
  </si>
  <si>
    <t xml:space="preserve"> LEON </t>
  </si>
  <si>
    <t>MONTECITO</t>
  </si>
  <si>
    <t>BAJA CALIFORNIA</t>
  </si>
  <si>
    <t xml:space="preserve">LEON </t>
  </si>
  <si>
    <t>NORTE 6</t>
  </si>
  <si>
    <t xml:space="preserve">CHOPIN </t>
  </si>
  <si>
    <t xml:space="preserve"> ALM </t>
  </si>
  <si>
    <t>MADERO</t>
  </si>
  <si>
    <t xml:space="preserve">MIGUEL ALEMAN </t>
  </si>
  <si>
    <t xml:space="preserve"> GALERIAS </t>
  </si>
  <si>
    <t xml:space="preserve">VILLA ALEGRIA </t>
  </si>
  <si>
    <t xml:space="preserve">CATALINA VILLAVICENCIO </t>
  </si>
  <si>
    <t xml:space="preserve">RAUL BAILLERES </t>
  </si>
  <si>
    <t xml:space="preserve">APATZINGAN </t>
  </si>
  <si>
    <t>SALIDA A CELAYA</t>
  </si>
  <si>
    <t xml:space="preserve">BOSQUES DEL NORTE </t>
  </si>
  <si>
    <t xml:space="preserve">VILLA DE SANTIAGO </t>
  </si>
  <si>
    <t xml:space="preserve">HADES </t>
  </si>
  <si>
    <t xml:space="preserve">MIRTO </t>
  </si>
  <si>
    <t xml:space="preserve"> SOLIDARIDAD </t>
  </si>
  <si>
    <t xml:space="preserve">OCAMPO PTE, </t>
  </si>
  <si>
    <t xml:space="preserve">MIGUEL HIDALGO </t>
  </si>
  <si>
    <t xml:space="preserve"> VICENTE VALTIERRA</t>
  </si>
  <si>
    <t xml:space="preserve">ALGINA  </t>
  </si>
  <si>
    <t xml:space="preserve">ORIENTAL </t>
  </si>
  <si>
    <t xml:space="preserve">CERRO </t>
  </si>
  <si>
    <t xml:space="preserve"> SAN JUAN BOSCO</t>
  </si>
  <si>
    <t xml:space="preserve"> ENCINO </t>
  </si>
  <si>
    <t xml:space="preserve">VIA DE LOS GIRASOLES </t>
  </si>
  <si>
    <t xml:space="preserve">GUANAJUATO </t>
  </si>
  <si>
    <t xml:space="preserve"> GUANAJUATO-SILAO </t>
  </si>
  <si>
    <t xml:space="preserve"> J. ALONSO DE TORRES</t>
  </si>
  <si>
    <t>FEDERICO MEDRANO O</t>
  </si>
  <si>
    <t xml:space="preserve">MELCHOR OCAMPO </t>
  </si>
  <si>
    <t xml:space="preserve">CALLE ALFONSO LOPEZ </t>
  </si>
  <si>
    <t>LOS ARCOS</t>
  </si>
  <si>
    <t xml:space="preserve">HONDURA </t>
  </si>
  <si>
    <t xml:space="preserve">HIDALGO </t>
  </si>
  <si>
    <t xml:space="preserve">TORRES LANDA </t>
  </si>
  <si>
    <t xml:space="preserve">VALLE DEL AVELLANO </t>
  </si>
  <si>
    <t xml:space="preserve">ANDADOR NUEZ </t>
  </si>
  <si>
    <t>RIO BRAVO</t>
  </si>
  <si>
    <t xml:space="preserve"> JUAN ESCUTIA </t>
  </si>
  <si>
    <t xml:space="preserve">RIO NILO </t>
  </si>
  <si>
    <t>TANCITARO</t>
  </si>
  <si>
    <t xml:space="preserve">ROBLE </t>
  </si>
  <si>
    <t xml:space="preserve">PASEO DE LA MAGNOLIA </t>
  </si>
  <si>
    <t xml:space="preserve">AJUSCO </t>
  </si>
  <si>
    <t xml:space="preserve">CAMPESTRE </t>
  </si>
  <si>
    <t xml:space="preserve">CHICHIMEQUILLAS </t>
  </si>
  <si>
    <t>FEDERICO MEDRANO</t>
  </si>
  <si>
    <t xml:space="preserve">ANTONIO ROCHA CORDERO </t>
  </si>
  <si>
    <t>LUIS PASTEUR</t>
  </si>
  <si>
    <t xml:space="preserve">ZACATECAS </t>
  </si>
  <si>
    <t xml:space="preserve">PASEOS DE LA FRAGUA </t>
  </si>
  <si>
    <t xml:space="preserve"> JOSE MA. MORELOS</t>
  </si>
  <si>
    <t xml:space="preserve">LUIS H. DUCOING </t>
  </si>
  <si>
    <t xml:space="preserve">Nardo </t>
  </si>
  <si>
    <t xml:space="preserve"> HIDALGO </t>
  </si>
  <si>
    <t>PRADERA</t>
  </si>
  <si>
    <t xml:space="preserve">BAHIA DE AKKAR </t>
  </si>
  <si>
    <t xml:space="preserve">PINO SUAREZ </t>
  </si>
  <si>
    <t xml:space="preserve">CASTILLO DE LA TRUENA </t>
  </si>
  <si>
    <t xml:space="preserve"> RAUL BALLERES</t>
  </si>
  <si>
    <t xml:space="preserve">PORTAL ZARAGOZA </t>
  </si>
  <si>
    <t xml:space="preserve">MISION DE LA LUZ </t>
  </si>
  <si>
    <t xml:space="preserve"> SILA-LEON</t>
  </si>
  <si>
    <t xml:space="preserve">CHIHUAHUA </t>
  </si>
  <si>
    <t>MARIANO ESCOBEDO</t>
  </si>
  <si>
    <t xml:space="preserve">AGUILA </t>
  </si>
  <si>
    <t xml:space="preserve">PALMA </t>
  </si>
  <si>
    <t xml:space="preserve">LAUREL </t>
  </si>
  <si>
    <t xml:space="preserve">MONTE BLANCO </t>
  </si>
  <si>
    <t xml:space="preserve">OBREGON </t>
  </si>
  <si>
    <t>EL DORADO</t>
  </si>
  <si>
    <t>GAVILANES</t>
  </si>
  <si>
    <t xml:space="preserve">ALVARO OBREGON </t>
  </si>
  <si>
    <t>TORREJON DE ARDOZ</t>
  </si>
  <si>
    <t>CONVENTO DE LA SANTA VERACRUZ</t>
  </si>
  <si>
    <t xml:space="preserve">CENTENARIO </t>
  </si>
  <si>
    <t xml:space="preserve">MISION SANTA ANA DE CHINARRAS </t>
  </si>
  <si>
    <t>MIGUEL HIDALGO</t>
  </si>
  <si>
    <t xml:space="preserve">INDUSTRIA </t>
  </si>
  <si>
    <t xml:space="preserve">ROBLES </t>
  </si>
  <si>
    <t xml:space="preserve">ALAMO </t>
  </si>
  <si>
    <t xml:space="preserve">SAN LUIS POTOSI </t>
  </si>
  <si>
    <t xml:space="preserve">MISIÓN DE LOS ARCOS </t>
  </si>
  <si>
    <t>188</t>
  </si>
  <si>
    <t xml:space="preserve">4403, </t>
  </si>
  <si>
    <t xml:space="preserve"> KM 9.5</t>
  </si>
  <si>
    <t xml:space="preserve"> 887-A</t>
  </si>
  <si>
    <t>KM 5.5</t>
  </si>
  <si>
    <t xml:space="preserve"> S/N</t>
  </si>
  <si>
    <t>129-A</t>
  </si>
  <si>
    <t xml:space="preserve">307 B </t>
  </si>
  <si>
    <t xml:space="preserve">3 B </t>
  </si>
  <si>
    <t xml:space="preserve"> KM1 </t>
  </si>
  <si>
    <t>KM 63</t>
  </si>
  <si>
    <t xml:space="preserve">197B . </t>
  </si>
  <si>
    <t xml:space="preserve"> 102A</t>
  </si>
  <si>
    <t xml:space="preserve"> S/N </t>
  </si>
  <si>
    <t xml:space="preserve"> 116-A </t>
  </si>
  <si>
    <t>38 PISO 28, OFICINAS 12 Y 13</t>
  </si>
  <si>
    <t>274 PISO 2 B</t>
  </si>
  <si>
    <t>2-C</t>
  </si>
  <si>
    <t xml:space="preserve"> 200-3</t>
  </si>
  <si>
    <t>30-A</t>
  </si>
  <si>
    <t xml:space="preserve"> 137 A </t>
  </si>
  <si>
    <t xml:space="preserve"> KM 9.5 </t>
  </si>
  <si>
    <t>1210-BO</t>
  </si>
  <si>
    <t xml:space="preserve"> 276 LOCAL 2</t>
  </si>
  <si>
    <t xml:space="preserve"> 6-B </t>
  </si>
  <si>
    <t xml:space="preserve">2604-A </t>
  </si>
  <si>
    <t xml:space="preserve"> 118-B </t>
  </si>
  <si>
    <t xml:space="preserve">1200-B </t>
  </si>
  <si>
    <t xml:space="preserve">43-A </t>
  </si>
  <si>
    <t>412-A</t>
  </si>
  <si>
    <t xml:space="preserve"> 2-A</t>
  </si>
  <si>
    <t xml:space="preserve"> 334A</t>
  </si>
  <si>
    <t>65A</t>
  </si>
  <si>
    <t xml:space="preserve">40B </t>
  </si>
  <si>
    <t>15A</t>
  </si>
  <si>
    <t xml:space="preserve">KM 15.5 </t>
  </si>
  <si>
    <t>97A</t>
  </si>
  <si>
    <t xml:space="preserve">S 22 </t>
  </si>
  <si>
    <t>248-B</t>
  </si>
  <si>
    <t xml:space="preserve"> 1408-B </t>
  </si>
  <si>
    <t xml:space="preserve">CALZADA DE GUADALUPE. </t>
  </si>
  <si>
    <t>SAN JERONIMO II</t>
  </si>
  <si>
    <t>PRIVADA DEL MORAL</t>
  </si>
  <si>
    <t>PORTALES DE SAN SEBASTIAN</t>
  </si>
  <si>
    <t>GUANAJUATO</t>
  </si>
  <si>
    <t>IRAPUATO</t>
  </si>
  <si>
    <t>MORELIA</t>
  </si>
  <si>
    <t>LEON</t>
  </si>
  <si>
    <t>SAN LUIS POTOSI</t>
  </si>
  <si>
    <t>SILAO</t>
  </si>
  <si>
    <t>CHIHUAHUA</t>
  </si>
  <si>
    <t>GUADALAJARA</t>
  </si>
  <si>
    <t xml:space="preserve">GUADALAJARA </t>
  </si>
  <si>
    <t>VILLAGRAN</t>
  </si>
  <si>
    <t>ROMITA</t>
  </si>
  <si>
    <t>TLALPAN</t>
  </si>
  <si>
    <t>QUERETARO</t>
  </si>
  <si>
    <t>MONTERREY</t>
  </si>
  <si>
    <t>CELAYA</t>
  </si>
  <si>
    <t>SAN FRANCISCO DEL RINCON</t>
  </si>
  <si>
    <t>DOLORES HIDALGO</t>
  </si>
  <si>
    <t>TLALNEPANTLA DE BAZ</t>
  </si>
  <si>
    <t>BENITO JUAREZ</t>
  </si>
  <si>
    <t>CUAUHTEMOC</t>
  </si>
  <si>
    <t>NAUCALPAN</t>
  </si>
  <si>
    <t>AZCAPOTZALCO</t>
  </si>
  <si>
    <t>COYOACAN</t>
  </si>
  <si>
    <t>CANCUN</t>
  </si>
  <si>
    <t xml:space="preserve"> 37230</t>
  </si>
  <si>
    <t xml:space="preserve"> 02730, </t>
  </si>
  <si>
    <t xml:space="preserve">44100, </t>
  </si>
  <si>
    <t>01462-6240379 Y 01462-6351079</t>
  </si>
  <si>
    <t>01443 323 1348, fax 323-13-61</t>
  </si>
  <si>
    <t>014777-767010</t>
  </si>
  <si>
    <t>0144-8349000</t>
  </si>
  <si>
    <t>0146262-69702, FAX 01462660064</t>
  </si>
  <si>
    <t>014777730813, CEL 0454777653734</t>
  </si>
  <si>
    <t>477-710 4700</t>
  </si>
  <si>
    <t xml:space="preserve"> 472-723-4112</t>
  </si>
  <si>
    <t>01473-7321775</t>
  </si>
  <si>
    <t xml:space="preserve"> 014777 701622</t>
  </si>
  <si>
    <t>01-33-12570624, EXT. 104</t>
  </si>
  <si>
    <t>472-791-73-74</t>
  </si>
  <si>
    <t>01477-4708591</t>
  </si>
  <si>
    <t>0133-36582295  0133-36582458</t>
  </si>
  <si>
    <t>014777-713280</t>
  </si>
  <si>
    <t>01442-2167630</t>
  </si>
  <si>
    <t>477-3297000/ 477-3297000</t>
  </si>
  <si>
    <t>4776 743469</t>
  </si>
  <si>
    <t>477 7630258 472 7225747</t>
  </si>
  <si>
    <t>462-627-83-11</t>
  </si>
  <si>
    <t>477-267-27-00</t>
  </si>
  <si>
    <t>01-462-63-50-174</t>
  </si>
  <si>
    <t>01-432-74-4-22-16</t>
  </si>
  <si>
    <t>01-477-637-18-00</t>
  </si>
  <si>
    <t>01-477-7-149-876</t>
  </si>
  <si>
    <t>01-477-7-15-53-46</t>
  </si>
  <si>
    <t>01-998-206-88-57</t>
  </si>
  <si>
    <t>01-473-120-18-26</t>
  </si>
  <si>
    <t>01-477-778-08-47</t>
  </si>
  <si>
    <t>01-472-72-39-102</t>
  </si>
  <si>
    <t>014777101540 y 7101514</t>
  </si>
  <si>
    <t>462 -6242033</t>
  </si>
  <si>
    <t>462 62 458 77</t>
  </si>
  <si>
    <t>477 777 1504</t>
  </si>
  <si>
    <t>477 2947769</t>
  </si>
  <si>
    <t>477 773 29 19</t>
  </si>
  <si>
    <t>0155-4408693</t>
  </si>
  <si>
    <t>01 55 41639397</t>
  </si>
  <si>
    <t>01 55 2614 0140</t>
  </si>
  <si>
    <t>044 2224199026</t>
  </si>
  <si>
    <t>01 55 71602241</t>
  </si>
  <si>
    <t>472 117 76 05</t>
  </si>
  <si>
    <t>472 113 9284</t>
  </si>
  <si>
    <t>472 7370957</t>
  </si>
  <si>
    <t>477 392 2651</t>
  </si>
  <si>
    <t>472 1008242</t>
  </si>
  <si>
    <t>01 477 713 6514</t>
  </si>
  <si>
    <t>477 717 5226</t>
  </si>
  <si>
    <t>477 270 5682</t>
  </si>
  <si>
    <t>477 727 0571</t>
  </si>
  <si>
    <t>477 325 64 94</t>
  </si>
  <si>
    <t>472 103 0711</t>
  </si>
  <si>
    <t>477 104 09 05</t>
  </si>
  <si>
    <t>461 312 2737</t>
  </si>
  <si>
    <t>477 772 22 13</t>
  </si>
  <si>
    <t>477 7718115</t>
  </si>
  <si>
    <t>477 1157911</t>
  </si>
  <si>
    <t>477 7731810</t>
  </si>
  <si>
    <t>477 2524523</t>
  </si>
  <si>
    <t>442 295 8949 Y 295 8950</t>
  </si>
  <si>
    <t>477 717 34 53</t>
  </si>
  <si>
    <t>461 1298417</t>
  </si>
  <si>
    <t>472 7223317</t>
  </si>
  <si>
    <t>443 147 4340</t>
  </si>
  <si>
    <t>461 6184500</t>
  </si>
  <si>
    <t>477 718 78 65</t>
  </si>
  <si>
    <t>462 235 35 37</t>
  </si>
  <si>
    <t>477 261 72 68</t>
  </si>
  <si>
    <t>472 139 36 89</t>
  </si>
  <si>
    <t>476 74 37 143</t>
  </si>
  <si>
    <t>444 688 58 29</t>
  </si>
  <si>
    <t>477 298 12 53</t>
  </si>
  <si>
    <t>418 116 53 19</t>
  </si>
  <si>
    <t>01432-745-3057</t>
  </si>
  <si>
    <t>72-24632 52*227255*4 Y 52*46402*183</t>
  </si>
  <si>
    <t>01-477-161-18-68</t>
  </si>
  <si>
    <t>477-25-10-922</t>
  </si>
  <si>
    <t>015353-44446, 5347-0777, 5347-0780</t>
  </si>
  <si>
    <t xml:space="preserve">4621390513 4626006064 </t>
  </si>
  <si>
    <t>4721170295 4621267404</t>
  </si>
  <si>
    <t>Departamento de Adquisiciones y Servicios</t>
  </si>
  <si>
    <t>maalvarado@vimarsa.com.mx</t>
  </si>
  <si>
    <t>alexvolton89@gmail.com</t>
  </si>
  <si>
    <t>uegrace.ventas@hotmail.com</t>
  </si>
  <si>
    <t>ventas35@pasiega.com.mx</t>
  </si>
  <si>
    <t>MGUTIERREZ@HOTMAIL.COM</t>
  </si>
  <si>
    <t>jesus.lopez@nissanvegusa.com.mx</t>
  </si>
  <si>
    <t>elizabeth.ornelas@promatech.com.mx</t>
  </si>
  <si>
    <t>agro-silao@hotmail.com</t>
  </si>
  <si>
    <t>armyuniformescol@hotmail.com</t>
  </si>
  <si>
    <t>ventas.leon@uniformesdequeretaro.com  01 (477) 167 66 87
ventas.leon@uniformesdequeretaro.com</t>
  </si>
  <si>
    <t>jorge@grupoasegurador.mx</t>
  </si>
  <si>
    <t>ventas.silao@controlprint.com.mx</t>
  </si>
  <si>
    <t>romelfg@bulletmexico.com</t>
  </si>
  <si>
    <t>GOMEZ_112@HOTMAIL.COM</t>
  </si>
  <si>
    <t xml:space="preserve"> RGUTIERREZ@COELIRAPUATO.COM</t>
  </si>
  <si>
    <t>VENTAS.BAJIO@FOODSERVICE.COM.MX</t>
  </si>
  <si>
    <t>TECNOVINIL1@YAHOO.COM.MX</t>
  </si>
  <si>
    <t>miciudadrevista@yahoo.com.mx</t>
  </si>
  <si>
    <t xml:space="preserve">iluminacion@drentec.com.mx </t>
  </si>
  <si>
    <t>global.c2013@gmail.com</t>
  </si>
  <si>
    <t>gteadmvo@autollantasandrade.com.mx</t>
  </si>
  <si>
    <t>rstradiing.licitaciones@gmail.com</t>
  </si>
  <si>
    <t>mac01@outlook.com</t>
  </si>
  <si>
    <t>furbus.mex@gmail.com</t>
  </si>
  <si>
    <t>info@e-renovable.com</t>
  </si>
  <si>
    <t>friofriovital@hotmail.com</t>
  </si>
  <si>
    <t>atención.clientes@abspro.com.mx</t>
  </si>
  <si>
    <t>mgonzalezz@televisa.com.mx</t>
  </si>
  <si>
    <t>pepe_romerotorres1@hotmail.com</t>
  </si>
  <si>
    <t>fernando.garcia@haabmexico.com, haab@prodigy.net.mx</t>
  </si>
  <si>
    <t>adrianaoe06@hotmail.com</t>
  </si>
  <si>
    <t>patricio.tego@gmail.com</t>
  </si>
  <si>
    <t>interimagen@prodigy.net.mx</t>
  </si>
  <si>
    <t>contacto@versatilidad.com.mx</t>
  </si>
  <si>
    <t>ibinnovaciones@hotmail.com</t>
  </si>
  <si>
    <t>ventas.promo.tomaky@gmail.com</t>
  </si>
  <si>
    <t>fundacionviviendolosvalores@gmail.com</t>
  </si>
  <si>
    <t>contabilidad1@chryslercelaya.com.mx</t>
  </si>
  <si>
    <t>sanetu.difi@hotmail.coom</t>
  </si>
  <si>
    <t>MIGMEDDOM@GMAIL.COM</t>
  </si>
  <si>
    <t>administracion@actuariales.com.mx</t>
  </si>
  <si>
    <t>josecruzvm@gmail.com</t>
  </si>
  <si>
    <t>contacto@lubo.mx</t>
  </si>
  <si>
    <t>NAVAJO_461@HOTMAIL.COM</t>
  </si>
  <si>
    <t>rafa.granclase@gmail.com</t>
  </si>
  <si>
    <t>ventasled.gro@gmail.com, omorozco76@gmail.com</t>
  </si>
  <si>
    <t>ventasbajio@grupoelka.com</t>
  </si>
  <si>
    <t>ecastrov22@gmail.com</t>
  </si>
  <si>
    <t>alfredo.vitalia@gmail.com</t>
  </si>
  <si>
    <t>serviciogejqgmail.com</t>
  </si>
  <si>
    <t>emvisa.silao@gmail.com</t>
  </si>
  <si>
    <t>saul.armendariz@afirme.com</t>
  </si>
  <si>
    <t>mariogorez@hotmail.com</t>
  </si>
  <si>
    <t>mecanicagral.romeros@yahoo.com.mx</t>
  </si>
  <si>
    <t>pacopacheco26@hotmail.com</t>
  </si>
  <si>
    <t>melchorautomotriz@hotmail.com</t>
  </si>
  <si>
    <t>kinich.siseco@gmail.com</t>
  </si>
  <si>
    <t>direccion@carpasymobiliariodelta.com</t>
  </si>
  <si>
    <t>acruz56@gmail.com</t>
  </si>
  <si>
    <t>valroma.2018@gmail.com</t>
  </si>
  <si>
    <t>KARINA@SABERQUESIGUE.ORG</t>
  </si>
  <si>
    <t>ALUSASA@HOTMAIL.COM</t>
  </si>
  <si>
    <t>JESUS_MANYTO@HOTMAIL.COM</t>
  </si>
  <si>
    <t>ALAWUANA7@GMAIL.COM</t>
  </si>
  <si>
    <t>OBRASREMI@GMAIL.COM</t>
  </si>
  <si>
    <t>APOLINARLEDESMA@YAHOO.COM.MX</t>
  </si>
  <si>
    <t>ven@ugto.mx</t>
  </si>
  <si>
    <t>addybecerra70@hotmail.com</t>
  </si>
  <si>
    <t>ONAVARRO@ELEKTRONFERRETERIA.MX</t>
  </si>
  <si>
    <t>ventasgobierno@mapeqpapeleria.com</t>
  </si>
  <si>
    <t>JDEVEZE@PRODIGY.NET.MX</t>
  </si>
  <si>
    <t>opticadmares@hotmail.com</t>
  </si>
  <si>
    <t>SIE_MANTENIMIENTO@YAHOO.COM.MX</t>
  </si>
  <si>
    <t>COMPRAS.COVEGUSA@GMAIL.COM</t>
  </si>
  <si>
    <t>pacohernandez22@hotmail.com</t>
  </si>
  <si>
    <t>eventosrealiza@hotmail.com</t>
  </si>
  <si>
    <t>ricardo.varela@code3mexico.com</t>
  </si>
  <si>
    <t>charly_copmemije@hotmail.com</t>
  </si>
  <si>
    <t>rafaelreyesvelasco@gmail.com</t>
  </si>
  <si>
    <t>msggroupbjx@hotmail.com</t>
  </si>
  <si>
    <t>tec.juanbarreto@gmail.com</t>
  </si>
  <si>
    <t>info@leuken.mx</t>
  </si>
  <si>
    <t>administracion@imlux.x</t>
  </si>
  <si>
    <t>horachr@gmail.com</t>
  </si>
  <si>
    <t>estudio882010@gmail.com</t>
  </si>
  <si>
    <t>miguelrg_mouse@hotmail.com</t>
  </si>
  <si>
    <t>Flav3narv@gmail.com</t>
  </si>
  <si>
    <t>maranti1302@gmail.com</t>
  </si>
  <si>
    <t>girasyeventossilao@gmail.com</t>
  </si>
  <si>
    <t>blancaecantu@msn.com</t>
  </si>
  <si>
    <t>robertotaq10@gmail.com</t>
  </si>
  <si>
    <t>jseekam1292@1292</t>
  </si>
  <si>
    <t>PRODUCTOSYSERVICIOSDELBAJIO@GMAIL.COM</t>
  </si>
  <si>
    <t>MATERIALES _FAVECO@HOTMAIL.COM</t>
  </si>
  <si>
    <t>CUCARAMACARA321@GMAIL.COM</t>
  </si>
  <si>
    <t>deisy_anel@yahoo.com.mx</t>
  </si>
  <si>
    <t>alonso.9619@hotmail.com</t>
  </si>
  <si>
    <t>jn.camposcruz@hotmail.com</t>
  </si>
  <si>
    <t>fernanda@viverosrcalderon.com</t>
  </si>
  <si>
    <t>Lupe_hdez.65@live.com.mx</t>
  </si>
  <si>
    <t>jorgemalo@grupoclick.com</t>
  </si>
  <si>
    <t>contalupita19@hotmail.com</t>
  </si>
  <si>
    <t>tecsamexico.ventas@gmail.com</t>
  </si>
  <si>
    <t>revistaclicmx@gmail.com</t>
  </si>
  <si>
    <t>bienibarra@hotmail.com</t>
  </si>
  <si>
    <t>alfacolorpublicidad@gmail.com</t>
  </si>
  <si>
    <t>arellano.temoc@yahoo.com.mx</t>
  </si>
  <si>
    <t>jchagoya@frajosab.com</t>
  </si>
  <si>
    <t>primernivel2002@hotmail.com</t>
  </si>
  <si>
    <t>climasdesilao@hotmail.com</t>
  </si>
  <si>
    <t>condromatch@hotmail.com</t>
  </si>
  <si>
    <t>macedourquidiayasociados@hotmail.com</t>
  </si>
  <si>
    <t>ventas@tmtaymedia.com.mx</t>
  </si>
  <si>
    <t>badia.alejandro@gmail.com</t>
  </si>
  <si>
    <t>facturas.marquez@yahoo.com.mx</t>
  </si>
  <si>
    <t>mike_aveleida@yahoo.com</t>
  </si>
  <si>
    <t>jesusgarciajd@hotmail.com</t>
  </si>
  <si>
    <t>zugasti.venise@gmail.com</t>
  </si>
  <si>
    <t>brenda.hdez@hotmail.com</t>
  </si>
  <si>
    <t>cardellodemexico@gmail.comcardellodemexico@gmail.com</t>
  </si>
  <si>
    <t>La informacion en blanco es informacion que no solicita el area responsable, o es informacion no proporcionada por los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</si>
</sst>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0" borderId="0" xfId="0" applyFont="1" applyBorder="1" applyAlignment="1"/>
    <xf numFmtId="14" fontId="3" fillId="3" borderId="0" xfId="0" applyNumberFormat="1" applyFont="1" applyFill="1" applyBorder="1" applyAlignment="1">
      <alignment vertical="center" wrapText="1"/>
    </xf>
    <xf numFmtId="0" fontId="4" fillId="0" borderId="0" xfId="0" applyFont="1" applyBorder="1"/>
    <xf numFmtId="0" fontId="0" fillId="0" borderId="0" xfId="0" applyBorder="1"/>
    <xf numFmtId="49" fontId="3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15" fontId="3" fillId="3" borderId="0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/>
    <xf numFmtId="14" fontId="3" fillId="5" borderId="0" xfId="0" applyNumberFormat="1" applyFont="1" applyFill="1" applyBorder="1" applyAlignment="1">
      <alignment vertical="center" wrapText="1"/>
    </xf>
    <xf numFmtId="14" fontId="4" fillId="0" borderId="0" xfId="0" applyNumberFormat="1" applyFont="1" applyBorder="1"/>
    <xf numFmtId="14" fontId="0" fillId="0" borderId="0" xfId="0" applyNumberFormat="1" applyBorder="1"/>
    <xf numFmtId="0" fontId="6" fillId="3" borderId="0" xfId="1" applyFont="1" applyFill="1" applyBorder="1" applyAlignment="1" applyProtection="1">
      <alignment horizontal="center" vertical="center" wrapText="1"/>
    </xf>
    <xf numFmtId="49" fontId="6" fillId="3" borderId="0" xfId="1" applyNumberFormat="1" applyFont="1" applyFill="1" applyBorder="1" applyAlignment="1" applyProtection="1">
      <alignment horizontal="center" vertical="center" wrapText="1"/>
    </xf>
    <xf numFmtId="0" fontId="6" fillId="5" borderId="0" xfId="1" applyFont="1" applyFill="1" applyBorder="1" applyAlignment="1" applyProtection="1">
      <alignment horizontal="center" vertical="center" wrapText="1"/>
    </xf>
    <xf numFmtId="0" fontId="5" fillId="3" borderId="0" xfId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3" borderId="0" xfId="1" applyFont="1" applyFill="1" applyBorder="1" applyAlignment="1" applyProtection="1"/>
    <xf numFmtId="0" fontId="5" fillId="0" borderId="0" xfId="1" applyBorder="1" applyAlignment="1" applyProtection="1"/>
    <xf numFmtId="0" fontId="5" fillId="3" borderId="0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isy_anel@yahoo.com.mx" TargetMode="External"/><Relationship Id="rId13" Type="http://schemas.openxmlformats.org/officeDocument/2006/relationships/hyperlink" Target="mailto:jorgemalo@grupoclick.com" TargetMode="External"/><Relationship Id="rId18" Type="http://schemas.openxmlformats.org/officeDocument/2006/relationships/hyperlink" Target="mailto:alfacolorpublicidad@gmail.com" TargetMode="External"/><Relationship Id="rId26" Type="http://schemas.openxmlformats.org/officeDocument/2006/relationships/hyperlink" Target="mailto:Flav3narv@gmail.com" TargetMode="External"/><Relationship Id="rId3" Type="http://schemas.openxmlformats.org/officeDocument/2006/relationships/hyperlink" Target="mailto:blancaecantu@msn.com" TargetMode="External"/><Relationship Id="rId21" Type="http://schemas.openxmlformats.org/officeDocument/2006/relationships/hyperlink" Target="mailto:primernivel2002@hotmail.com" TargetMode="External"/><Relationship Id="rId7" Type="http://schemas.openxmlformats.org/officeDocument/2006/relationships/hyperlink" Target="mailto:CUCARAMACARA321@GMAIL.COM" TargetMode="External"/><Relationship Id="rId12" Type="http://schemas.openxmlformats.org/officeDocument/2006/relationships/hyperlink" Target="mailto:Lupe_hdez.65@live.com.mx" TargetMode="External"/><Relationship Id="rId17" Type="http://schemas.openxmlformats.org/officeDocument/2006/relationships/hyperlink" Target="mailto:bienibarra@hotmail.com" TargetMode="External"/><Relationship Id="rId25" Type="http://schemas.openxmlformats.org/officeDocument/2006/relationships/hyperlink" Target="mailto:ventas@tmtaymedia.com.mx" TargetMode="External"/><Relationship Id="rId33" Type="http://schemas.openxmlformats.org/officeDocument/2006/relationships/hyperlink" Target="mailto:cardellodemexico@gmail.comcardellodemexico@gmail.com" TargetMode="External"/><Relationship Id="rId2" Type="http://schemas.openxmlformats.org/officeDocument/2006/relationships/hyperlink" Target="mailto:girasyeventossilao@gmail.com" TargetMode="External"/><Relationship Id="rId16" Type="http://schemas.openxmlformats.org/officeDocument/2006/relationships/hyperlink" Target="mailto:revistaclicmx@gmail.com" TargetMode="External"/><Relationship Id="rId20" Type="http://schemas.openxmlformats.org/officeDocument/2006/relationships/hyperlink" Target="mailto:jchagoya@frajosab.com" TargetMode="External"/><Relationship Id="rId29" Type="http://schemas.openxmlformats.org/officeDocument/2006/relationships/hyperlink" Target="mailto:mike_aveleida@yahoo.com" TargetMode="External"/><Relationship Id="rId1" Type="http://schemas.openxmlformats.org/officeDocument/2006/relationships/hyperlink" Target="mailto:maranti1302@gmail.com" TargetMode="External"/><Relationship Id="rId6" Type="http://schemas.openxmlformats.org/officeDocument/2006/relationships/hyperlink" Target="mailto:PRODUCTOSYSERVICIOSDELBAJIO@GMAIL.COM" TargetMode="External"/><Relationship Id="rId11" Type="http://schemas.openxmlformats.org/officeDocument/2006/relationships/hyperlink" Target="mailto:fernanda@viverosrcalderon.com" TargetMode="External"/><Relationship Id="rId24" Type="http://schemas.openxmlformats.org/officeDocument/2006/relationships/hyperlink" Target="mailto:macedourquidiayasociados@hotmail.com" TargetMode="External"/><Relationship Id="rId32" Type="http://schemas.openxmlformats.org/officeDocument/2006/relationships/hyperlink" Target="mailto:zugasti.venise@gmail.com" TargetMode="External"/><Relationship Id="rId5" Type="http://schemas.openxmlformats.org/officeDocument/2006/relationships/hyperlink" Target="mailto:jseekam1292@1292" TargetMode="External"/><Relationship Id="rId15" Type="http://schemas.openxmlformats.org/officeDocument/2006/relationships/hyperlink" Target="mailto:tecsamexico.ventas@gmail.com" TargetMode="External"/><Relationship Id="rId23" Type="http://schemas.openxmlformats.org/officeDocument/2006/relationships/hyperlink" Target="mailto:condromatch@hotmail.com" TargetMode="External"/><Relationship Id="rId28" Type="http://schemas.openxmlformats.org/officeDocument/2006/relationships/hyperlink" Target="mailto:brenda.hdez@hotmail.com" TargetMode="External"/><Relationship Id="rId10" Type="http://schemas.openxmlformats.org/officeDocument/2006/relationships/hyperlink" Target="mailto:jn.camposcruz@hotmail.com" TargetMode="External"/><Relationship Id="rId19" Type="http://schemas.openxmlformats.org/officeDocument/2006/relationships/hyperlink" Target="mailto:arellano.temoc@yahoo.com.mx" TargetMode="External"/><Relationship Id="rId31" Type="http://schemas.openxmlformats.org/officeDocument/2006/relationships/hyperlink" Target="mailto:facturas.marquez@yahoo.com.mx" TargetMode="External"/><Relationship Id="rId4" Type="http://schemas.openxmlformats.org/officeDocument/2006/relationships/hyperlink" Target="mailto:robertotaq10@gmail.com" TargetMode="External"/><Relationship Id="rId9" Type="http://schemas.openxmlformats.org/officeDocument/2006/relationships/hyperlink" Target="mailto:alonso.9619@hotmail.com" TargetMode="External"/><Relationship Id="rId14" Type="http://schemas.openxmlformats.org/officeDocument/2006/relationships/hyperlink" Target="mailto:contalupita19@hotmail.com" TargetMode="External"/><Relationship Id="rId22" Type="http://schemas.openxmlformats.org/officeDocument/2006/relationships/hyperlink" Target="mailto:climasdesilao@hotmail.com" TargetMode="External"/><Relationship Id="rId27" Type="http://schemas.openxmlformats.org/officeDocument/2006/relationships/hyperlink" Target="mailto:badia.alejandro@gmail.com" TargetMode="External"/><Relationship Id="rId30" Type="http://schemas.openxmlformats.org/officeDocument/2006/relationships/hyperlink" Target="mailto:jesusgarciaj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3"/>
  <sheetViews>
    <sheetView tabSelected="1" topLeftCell="AL2" zoomScale="60" zoomScaleNormal="6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3" customWidth="1"/>
    <col min="5" max="5" width="34.5703125" customWidth="1"/>
    <col min="6" max="6" width="29.28515625" customWidth="1"/>
    <col min="7" max="7" width="42.140625" customWidth="1"/>
    <col min="8" max="8" width="36.85546875" customWidth="1"/>
    <col min="9" max="9" width="21.85546875" customWidth="1"/>
    <col min="10" max="10" width="30.28515625" customWidth="1"/>
    <col min="11" max="12" width="32.7109375" customWidth="1"/>
    <col min="13" max="13" width="20.140625" customWidth="1"/>
    <col min="14" max="14" width="16.5703125" customWidth="1"/>
    <col min="15" max="15" width="18" customWidth="1"/>
    <col min="16" max="16" width="23" customWidth="1"/>
    <col min="17" max="17" width="18.42578125" style="26" customWidth="1"/>
    <col min="18" max="18" width="46.5703125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20" style="2" bestFit="1" customWidth="1"/>
    <col min="44" max="44" width="39" customWidth="1"/>
    <col min="45" max="45" width="8" style="26" bestFit="1" customWidth="1"/>
    <col min="46" max="46" width="20" bestFit="1" customWidth="1"/>
    <col min="47" max="47" width="42.7109375" customWidth="1"/>
  </cols>
  <sheetData>
    <row r="1" spans="1:47" hidden="1" x14ac:dyDescent="0.25">
      <c r="A1" t="s">
        <v>0</v>
      </c>
    </row>
    <row r="2" spans="1:4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4</v>
      </c>
      <c r="H3" s="47"/>
      <c r="I3" s="47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s="26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s="2" t="s">
        <v>11</v>
      </c>
      <c r="AR4" t="s">
        <v>8</v>
      </c>
      <c r="AS4" s="26" t="s">
        <v>10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6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s="2" t="s">
        <v>57</v>
      </c>
      <c r="AR5" t="s">
        <v>55</v>
      </c>
      <c r="AS5" s="26" t="s">
        <v>56</v>
      </c>
      <c r="AT5" t="s">
        <v>57</v>
      </c>
      <c r="AU5" t="s">
        <v>58</v>
      </c>
    </row>
    <row r="6" spans="1:47" x14ac:dyDescent="0.2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60" x14ac:dyDescent="0.25">
      <c r="A8">
        <v>2018</v>
      </c>
      <c r="B8" t="s">
        <v>228</v>
      </c>
      <c r="C8" t="s">
        <v>108</v>
      </c>
      <c r="D8" t="s">
        <v>374</v>
      </c>
      <c r="E8" t="s">
        <v>374</v>
      </c>
      <c r="F8" t="s">
        <v>374</v>
      </c>
      <c r="G8" s="3" t="s">
        <v>229</v>
      </c>
      <c r="P8" s="11" t="s">
        <v>395</v>
      </c>
      <c r="R8" t="s">
        <v>162</v>
      </c>
      <c r="S8" t="s">
        <v>164</v>
      </c>
      <c r="T8" s="11" t="s">
        <v>690</v>
      </c>
      <c r="U8" s="11" t="s">
        <v>690</v>
      </c>
      <c r="V8" s="11" t="s">
        <v>690</v>
      </c>
      <c r="X8" s="11" t="s">
        <v>690</v>
      </c>
      <c r="Y8" s="2"/>
      <c r="AA8" s="2"/>
      <c r="AC8" s="2"/>
      <c r="AE8" s="11" t="s">
        <v>690</v>
      </c>
      <c r="AM8" s="11">
        <v>14731021600</v>
      </c>
      <c r="AN8" s="36" t="s">
        <v>1108</v>
      </c>
      <c r="AQ8" s="12">
        <v>43144</v>
      </c>
      <c r="AR8" t="s">
        <v>1107</v>
      </c>
      <c r="AS8" s="26">
        <v>2018</v>
      </c>
      <c r="AT8" s="12"/>
      <c r="AU8" s="45" t="s">
        <v>1228</v>
      </c>
    </row>
    <row r="9" spans="1:47" ht="60" x14ac:dyDescent="0.25">
      <c r="A9">
        <v>2018</v>
      </c>
      <c r="B9" t="s">
        <v>228</v>
      </c>
      <c r="C9" t="s">
        <v>108</v>
      </c>
      <c r="D9" t="s">
        <v>374</v>
      </c>
      <c r="E9" t="s">
        <v>374</v>
      </c>
      <c r="F9" t="s">
        <v>374</v>
      </c>
      <c r="G9" s="3" t="s">
        <v>230</v>
      </c>
      <c r="M9" t="s">
        <v>109</v>
      </c>
      <c r="N9" t="s">
        <v>115</v>
      </c>
      <c r="P9" s="12" t="s">
        <v>396</v>
      </c>
      <c r="R9" t="s">
        <v>149</v>
      </c>
      <c r="S9" t="s">
        <v>177</v>
      </c>
      <c r="T9" s="11" t="s">
        <v>580</v>
      </c>
      <c r="U9" s="11">
        <v>2530</v>
      </c>
      <c r="V9" s="11"/>
      <c r="W9" t="s">
        <v>204</v>
      </c>
      <c r="X9" s="11" t="s">
        <v>691</v>
      </c>
      <c r="AA9" s="2"/>
      <c r="AB9" t="s">
        <v>1001</v>
      </c>
      <c r="AC9" s="2"/>
      <c r="AD9" t="s">
        <v>115</v>
      </c>
      <c r="AE9" s="11">
        <v>36650</v>
      </c>
      <c r="AM9" s="11" t="s">
        <v>1027</v>
      </c>
      <c r="AN9" s="11"/>
      <c r="AQ9" s="12">
        <v>43167</v>
      </c>
      <c r="AR9" s="2" t="s">
        <v>1107</v>
      </c>
      <c r="AS9" s="26">
        <v>2018</v>
      </c>
      <c r="AT9" s="12"/>
      <c r="AU9" s="45" t="s">
        <v>1228</v>
      </c>
    </row>
    <row r="10" spans="1:47" ht="60" x14ac:dyDescent="0.25">
      <c r="A10">
        <v>2018</v>
      </c>
      <c r="B10" t="s">
        <v>228</v>
      </c>
      <c r="C10" t="s">
        <v>108</v>
      </c>
      <c r="D10" t="s">
        <v>374</v>
      </c>
      <c r="E10" t="s">
        <v>374</v>
      </c>
      <c r="F10" t="s">
        <v>374</v>
      </c>
      <c r="G10" s="3" t="s">
        <v>231</v>
      </c>
      <c r="M10" t="s">
        <v>109</v>
      </c>
      <c r="N10" t="s">
        <v>115</v>
      </c>
      <c r="P10" s="12" t="s">
        <v>397</v>
      </c>
      <c r="R10" t="s">
        <v>149</v>
      </c>
      <c r="S10" t="s">
        <v>166</v>
      </c>
      <c r="T10" s="20" t="s">
        <v>825</v>
      </c>
      <c r="U10" s="20" t="s">
        <v>956</v>
      </c>
      <c r="V10" s="20"/>
      <c r="W10" t="s">
        <v>194</v>
      </c>
      <c r="X10" s="20" t="s">
        <v>692</v>
      </c>
      <c r="Y10" s="2"/>
      <c r="AA10" s="2"/>
      <c r="AB10" t="s">
        <v>1002</v>
      </c>
      <c r="AC10" s="2"/>
      <c r="AD10" t="s">
        <v>117</v>
      </c>
      <c r="AE10" s="27">
        <v>58200</v>
      </c>
      <c r="AM10" s="20" t="s">
        <v>1028</v>
      </c>
      <c r="AN10" s="37" t="s">
        <v>1109</v>
      </c>
      <c r="AQ10" s="12">
        <v>43139</v>
      </c>
      <c r="AR10" s="2" t="s">
        <v>1107</v>
      </c>
      <c r="AS10" s="26">
        <v>2018</v>
      </c>
      <c r="AT10" s="12"/>
      <c r="AU10" s="45" t="s">
        <v>1228</v>
      </c>
    </row>
    <row r="11" spans="1:47" ht="76.5" x14ac:dyDescent="0.25">
      <c r="A11">
        <v>2018</v>
      </c>
      <c r="B11" t="s">
        <v>228</v>
      </c>
      <c r="C11" t="s">
        <v>108</v>
      </c>
      <c r="D11" t="s">
        <v>374</v>
      </c>
      <c r="E11" t="s">
        <v>374</v>
      </c>
      <c r="F11" t="s">
        <v>374</v>
      </c>
      <c r="G11" s="3" t="s">
        <v>232</v>
      </c>
      <c r="M11" t="s">
        <v>109</v>
      </c>
      <c r="N11" t="s">
        <v>115</v>
      </c>
      <c r="P11" s="12" t="s">
        <v>398</v>
      </c>
      <c r="R11" t="s">
        <v>149</v>
      </c>
      <c r="S11" t="s">
        <v>178</v>
      </c>
      <c r="T11" s="20" t="s">
        <v>826</v>
      </c>
      <c r="U11" s="20" t="s">
        <v>957</v>
      </c>
      <c r="V11" s="20"/>
      <c r="W11" t="s">
        <v>195</v>
      </c>
      <c r="X11" s="20" t="s">
        <v>693</v>
      </c>
      <c r="Y11" s="2"/>
      <c r="AA11" s="2"/>
      <c r="AB11" t="s">
        <v>1003</v>
      </c>
      <c r="AC11" s="2"/>
      <c r="AD11" t="s">
        <v>115</v>
      </c>
      <c r="AE11" s="20" t="s">
        <v>1024</v>
      </c>
      <c r="AM11" s="20" t="s">
        <v>1029</v>
      </c>
      <c r="AN11" s="37" t="s">
        <v>1110</v>
      </c>
      <c r="AQ11" s="29">
        <v>43139</v>
      </c>
      <c r="AR11" s="2" t="s">
        <v>1107</v>
      </c>
      <c r="AS11" s="26">
        <v>2018</v>
      </c>
      <c r="AT11" s="29"/>
      <c r="AU11" s="45" t="s">
        <v>1228</v>
      </c>
    </row>
    <row r="12" spans="1:47" ht="60" x14ac:dyDescent="0.25">
      <c r="A12">
        <v>2018</v>
      </c>
      <c r="B12" t="s">
        <v>228</v>
      </c>
      <c r="C12" t="s">
        <v>108</v>
      </c>
      <c r="D12" t="s">
        <v>374</v>
      </c>
      <c r="E12" t="s">
        <v>374</v>
      </c>
      <c r="F12" t="s">
        <v>374</v>
      </c>
      <c r="G12" s="3" t="s">
        <v>233</v>
      </c>
      <c r="P12" s="11" t="s">
        <v>399</v>
      </c>
      <c r="R12" t="s">
        <v>149</v>
      </c>
      <c r="T12" s="11"/>
      <c r="U12" s="11"/>
      <c r="V12" s="11"/>
      <c r="X12" s="11"/>
      <c r="Y12" s="2"/>
      <c r="AA12" s="2"/>
      <c r="AC12" s="2"/>
      <c r="AE12" s="11"/>
      <c r="AM12" s="11">
        <v>4773928430</v>
      </c>
      <c r="AN12" s="36" t="s">
        <v>1111</v>
      </c>
      <c r="AQ12" s="12">
        <v>43356</v>
      </c>
      <c r="AR12" s="2" t="s">
        <v>1107</v>
      </c>
      <c r="AS12" s="26">
        <v>2018</v>
      </c>
      <c r="AT12" s="12"/>
      <c r="AU12" s="45" t="s">
        <v>1228</v>
      </c>
    </row>
    <row r="13" spans="1:47" ht="60" x14ac:dyDescent="0.25">
      <c r="A13">
        <v>2018</v>
      </c>
      <c r="B13" t="s">
        <v>228</v>
      </c>
      <c r="C13" t="s">
        <v>108</v>
      </c>
      <c r="D13" t="s">
        <v>374</v>
      </c>
      <c r="E13" t="s">
        <v>374</v>
      </c>
      <c r="F13" t="s">
        <v>374</v>
      </c>
      <c r="G13" s="3" t="s">
        <v>234</v>
      </c>
      <c r="M13" t="s">
        <v>109</v>
      </c>
      <c r="N13" t="s">
        <v>115</v>
      </c>
      <c r="P13" s="11" t="s">
        <v>400</v>
      </c>
      <c r="R13" t="s">
        <v>153</v>
      </c>
      <c r="S13" t="s">
        <v>189</v>
      </c>
      <c r="T13" s="11" t="s">
        <v>828</v>
      </c>
      <c r="U13" s="11">
        <v>395</v>
      </c>
      <c r="V13" s="11"/>
      <c r="W13" t="s">
        <v>195</v>
      </c>
      <c r="X13" s="11" t="s">
        <v>694</v>
      </c>
      <c r="Y13" s="2"/>
      <c r="AA13" s="2"/>
      <c r="AB13" t="s">
        <v>1022</v>
      </c>
      <c r="AC13" s="2"/>
      <c r="AD13" t="s">
        <v>141</v>
      </c>
      <c r="AE13" s="11">
        <v>4200</v>
      </c>
      <c r="AM13" s="11"/>
      <c r="AN13" s="11"/>
      <c r="AQ13" s="12">
        <v>43124</v>
      </c>
      <c r="AR13" s="2" t="s">
        <v>1107</v>
      </c>
      <c r="AS13" s="26">
        <v>2018</v>
      </c>
      <c r="AT13" s="12"/>
      <c r="AU13" s="45" t="s">
        <v>1228</v>
      </c>
    </row>
    <row r="14" spans="1:47" ht="60" x14ac:dyDescent="0.25">
      <c r="A14">
        <v>2018</v>
      </c>
      <c r="B14" t="s">
        <v>228</v>
      </c>
      <c r="C14" t="s">
        <v>108</v>
      </c>
      <c r="D14" t="s">
        <v>374</v>
      </c>
      <c r="E14" t="s">
        <v>374</v>
      </c>
      <c r="F14" t="s">
        <v>374</v>
      </c>
      <c r="G14" s="3" t="s">
        <v>235</v>
      </c>
      <c r="M14" t="s">
        <v>109</v>
      </c>
      <c r="N14" t="s">
        <v>115</v>
      </c>
      <c r="P14" s="11" t="s">
        <v>401</v>
      </c>
      <c r="R14" t="s">
        <v>153</v>
      </c>
      <c r="S14" t="s">
        <v>189</v>
      </c>
      <c r="T14" s="11" t="s">
        <v>827</v>
      </c>
      <c r="U14" s="11">
        <v>426</v>
      </c>
      <c r="V14" s="11"/>
      <c r="W14" t="s">
        <v>195</v>
      </c>
      <c r="X14" s="11" t="s">
        <v>695</v>
      </c>
      <c r="Y14" s="2"/>
      <c r="AA14" s="2"/>
      <c r="AB14" t="s">
        <v>1004</v>
      </c>
      <c r="AC14" s="2"/>
      <c r="AD14" t="s">
        <v>118</v>
      </c>
      <c r="AE14" s="11">
        <v>78000</v>
      </c>
      <c r="AM14" s="11" t="s">
        <v>1030</v>
      </c>
      <c r="AN14" s="11"/>
      <c r="AQ14" s="12">
        <v>43139</v>
      </c>
      <c r="AR14" s="2" t="s">
        <v>1107</v>
      </c>
      <c r="AS14" s="26">
        <v>2018</v>
      </c>
      <c r="AT14" s="12"/>
      <c r="AU14" s="45" t="s">
        <v>1228</v>
      </c>
    </row>
    <row r="15" spans="1:47" ht="60" x14ac:dyDescent="0.25">
      <c r="A15">
        <v>2018</v>
      </c>
      <c r="B15" t="s">
        <v>228</v>
      </c>
      <c r="C15" t="s">
        <v>108</v>
      </c>
      <c r="D15" t="s">
        <v>374</v>
      </c>
      <c r="E15" t="s">
        <v>374</v>
      </c>
      <c r="F15" t="s">
        <v>374</v>
      </c>
      <c r="G15" s="3" t="s">
        <v>236</v>
      </c>
      <c r="P15" s="11" t="s">
        <v>402</v>
      </c>
      <c r="R15" t="s">
        <v>162</v>
      </c>
      <c r="T15" s="11"/>
      <c r="U15" s="11"/>
      <c r="V15" s="11"/>
      <c r="X15" s="11"/>
      <c r="Y15" s="2"/>
      <c r="AA15" s="2"/>
      <c r="AC15" s="2"/>
      <c r="AE15" s="11"/>
      <c r="AM15" s="11" t="s">
        <v>1031</v>
      </c>
      <c r="AN15" s="11"/>
      <c r="AQ15" s="12">
        <v>43262</v>
      </c>
      <c r="AR15" s="2" t="s">
        <v>1107</v>
      </c>
      <c r="AS15" s="26">
        <v>2018</v>
      </c>
      <c r="AT15" s="12"/>
      <c r="AU15" s="45" t="s">
        <v>1228</v>
      </c>
    </row>
    <row r="16" spans="1:47" ht="60" x14ac:dyDescent="0.25">
      <c r="A16">
        <v>2018</v>
      </c>
      <c r="B16" t="s">
        <v>228</v>
      </c>
      <c r="C16" t="s">
        <v>108</v>
      </c>
      <c r="D16" t="s">
        <v>374</v>
      </c>
      <c r="E16" t="s">
        <v>374</v>
      </c>
      <c r="F16" t="s">
        <v>374</v>
      </c>
      <c r="G16" s="3" t="s">
        <v>237</v>
      </c>
      <c r="P16" s="11" t="s">
        <v>403</v>
      </c>
      <c r="R16" t="s">
        <v>149</v>
      </c>
      <c r="T16" s="11"/>
      <c r="U16" s="11"/>
      <c r="V16" s="11"/>
      <c r="X16" s="11"/>
      <c r="Y16" s="2"/>
      <c r="AA16" s="2"/>
      <c r="AC16" s="2"/>
      <c r="AE16" s="11"/>
      <c r="AM16" s="11" t="s">
        <v>1032</v>
      </c>
      <c r="AN16" s="44" t="s">
        <v>1227</v>
      </c>
      <c r="AQ16" s="12">
        <v>43180</v>
      </c>
      <c r="AR16" s="2" t="s">
        <v>1107</v>
      </c>
      <c r="AS16" s="26">
        <v>2018</v>
      </c>
      <c r="AT16" s="12"/>
      <c r="AU16" s="45" t="s">
        <v>1228</v>
      </c>
    </row>
    <row r="17" spans="1:47" ht="60" x14ac:dyDescent="0.25">
      <c r="A17">
        <v>2018</v>
      </c>
      <c r="B17" t="s">
        <v>228</v>
      </c>
      <c r="C17" t="s">
        <v>108</v>
      </c>
      <c r="D17" t="s">
        <v>374</v>
      </c>
      <c r="E17" t="s">
        <v>374</v>
      </c>
      <c r="F17" t="s">
        <v>374</v>
      </c>
      <c r="G17" s="3" t="s">
        <v>238</v>
      </c>
      <c r="M17" t="s">
        <v>109</v>
      </c>
      <c r="N17" t="s">
        <v>115</v>
      </c>
      <c r="P17" s="11" t="s">
        <v>404</v>
      </c>
      <c r="R17" t="s">
        <v>153</v>
      </c>
      <c r="S17" t="s">
        <v>189</v>
      </c>
      <c r="T17" s="11" t="s">
        <v>829</v>
      </c>
      <c r="U17" s="11">
        <v>1701</v>
      </c>
      <c r="V17" s="11"/>
      <c r="W17" t="s">
        <v>195</v>
      </c>
      <c r="X17" s="11" t="s">
        <v>696</v>
      </c>
      <c r="Y17" s="2"/>
      <c r="AA17" s="2"/>
      <c r="AB17" t="s">
        <v>872</v>
      </c>
      <c r="AC17" s="2"/>
      <c r="AD17" t="s">
        <v>115</v>
      </c>
      <c r="AE17" s="11">
        <v>37306</v>
      </c>
      <c r="AM17" s="11" t="s">
        <v>1033</v>
      </c>
      <c r="AN17" s="11"/>
      <c r="AQ17" s="12">
        <v>43139</v>
      </c>
      <c r="AR17" s="2" t="s">
        <v>1107</v>
      </c>
      <c r="AS17" s="26">
        <v>2018</v>
      </c>
      <c r="AT17" s="12"/>
      <c r="AU17" s="45" t="s">
        <v>1228</v>
      </c>
    </row>
    <row r="18" spans="1:47" ht="63.75" x14ac:dyDescent="0.25">
      <c r="A18">
        <v>2018</v>
      </c>
      <c r="B18" t="s">
        <v>228</v>
      </c>
      <c r="C18" t="s">
        <v>108</v>
      </c>
      <c r="D18" t="s">
        <v>374</v>
      </c>
      <c r="E18" t="s">
        <v>374</v>
      </c>
      <c r="F18" t="s">
        <v>374</v>
      </c>
      <c r="G18" s="3" t="s">
        <v>239</v>
      </c>
      <c r="M18" t="s">
        <v>109</v>
      </c>
      <c r="N18" t="s">
        <v>115</v>
      </c>
      <c r="P18" s="11" t="s">
        <v>405</v>
      </c>
      <c r="R18" t="s">
        <v>149</v>
      </c>
      <c r="S18" t="s">
        <v>177</v>
      </c>
      <c r="T18" s="11" t="s">
        <v>830</v>
      </c>
      <c r="U18" s="11">
        <v>100</v>
      </c>
      <c r="V18" s="11"/>
      <c r="W18" t="s">
        <v>195</v>
      </c>
      <c r="X18" s="11" t="s">
        <v>697</v>
      </c>
      <c r="Y18" s="2"/>
      <c r="AA18" s="2"/>
      <c r="AB18" t="s">
        <v>1005</v>
      </c>
      <c r="AC18" s="2"/>
      <c r="AD18" s="2" t="s">
        <v>115</v>
      </c>
      <c r="AE18" s="11">
        <v>36100</v>
      </c>
      <c r="AM18" s="11" t="s">
        <v>1034</v>
      </c>
      <c r="AN18" s="11"/>
      <c r="AQ18" s="12">
        <v>43215</v>
      </c>
      <c r="AR18" s="2" t="s">
        <v>1107</v>
      </c>
      <c r="AS18" s="26">
        <v>2018</v>
      </c>
      <c r="AT18" s="12"/>
      <c r="AU18" s="45" t="s">
        <v>1228</v>
      </c>
    </row>
    <row r="19" spans="1:47" ht="60" x14ac:dyDescent="0.25">
      <c r="A19">
        <v>2018</v>
      </c>
      <c r="B19" t="s">
        <v>228</v>
      </c>
      <c r="C19" t="s">
        <v>108</v>
      </c>
      <c r="D19" t="s">
        <v>374</v>
      </c>
      <c r="E19" t="s">
        <v>374</v>
      </c>
      <c r="F19" t="s">
        <v>374</v>
      </c>
      <c r="G19" s="3" t="s">
        <v>240</v>
      </c>
      <c r="M19" t="s">
        <v>109</v>
      </c>
      <c r="N19" t="s">
        <v>115</v>
      </c>
      <c r="P19" s="11" t="s">
        <v>406</v>
      </c>
      <c r="R19" t="s">
        <v>162</v>
      </c>
      <c r="S19" t="s">
        <v>164</v>
      </c>
      <c r="T19" s="11" t="s">
        <v>832</v>
      </c>
      <c r="U19" s="11" t="s">
        <v>958</v>
      </c>
      <c r="V19" s="11"/>
      <c r="W19" t="s">
        <v>195</v>
      </c>
      <c r="X19" s="11" t="s">
        <v>698</v>
      </c>
      <c r="Y19" s="2"/>
      <c r="AA19" s="2"/>
      <c r="AB19" t="s">
        <v>1000</v>
      </c>
      <c r="AC19" s="2"/>
      <c r="AD19" s="2" t="s">
        <v>115</v>
      </c>
      <c r="AE19" s="11">
        <v>36260</v>
      </c>
      <c r="AM19" s="11">
        <v>621791</v>
      </c>
      <c r="AN19" s="11"/>
      <c r="AQ19" s="12">
        <v>43144</v>
      </c>
      <c r="AR19" s="2" t="s">
        <v>1107</v>
      </c>
      <c r="AS19" s="26">
        <v>2018</v>
      </c>
      <c r="AT19" s="12"/>
      <c r="AU19" s="45" t="s">
        <v>1228</v>
      </c>
    </row>
    <row r="20" spans="1:47" ht="76.5" x14ac:dyDescent="0.25">
      <c r="A20">
        <v>2018</v>
      </c>
      <c r="B20" t="s">
        <v>228</v>
      </c>
      <c r="C20" t="s">
        <v>107</v>
      </c>
      <c r="D20" t="s">
        <v>375</v>
      </c>
      <c r="E20" t="s">
        <v>376</v>
      </c>
      <c r="F20" t="s">
        <v>380</v>
      </c>
      <c r="G20" s="3" t="s">
        <v>241</v>
      </c>
      <c r="M20" t="s">
        <v>109</v>
      </c>
      <c r="N20" t="s">
        <v>115</v>
      </c>
      <c r="P20" s="11" t="s">
        <v>407</v>
      </c>
      <c r="R20" t="s">
        <v>149</v>
      </c>
      <c r="S20" t="s">
        <v>181</v>
      </c>
      <c r="T20" s="11" t="s">
        <v>831</v>
      </c>
      <c r="U20" s="11">
        <v>2</v>
      </c>
      <c r="V20" s="11"/>
      <c r="W20" t="s">
        <v>195</v>
      </c>
      <c r="X20" s="11" t="s">
        <v>699</v>
      </c>
      <c r="Y20" s="2"/>
      <c r="AA20" s="2"/>
      <c r="AB20" t="s">
        <v>1000</v>
      </c>
      <c r="AC20" s="2"/>
      <c r="AD20" s="2" t="s">
        <v>115</v>
      </c>
      <c r="AE20" s="11">
        <v>36080</v>
      </c>
      <c r="AM20" s="11" t="s">
        <v>1035</v>
      </c>
      <c r="AN20" s="36" t="s">
        <v>1112</v>
      </c>
      <c r="AQ20" s="12">
        <v>43264</v>
      </c>
      <c r="AR20" s="2" t="s">
        <v>1107</v>
      </c>
      <c r="AS20" s="26">
        <v>2018</v>
      </c>
      <c r="AT20" s="12"/>
      <c r="AU20" s="45" t="s">
        <v>1228</v>
      </c>
    </row>
    <row r="21" spans="1:47" ht="76.5" x14ac:dyDescent="0.25">
      <c r="A21">
        <v>2018</v>
      </c>
      <c r="B21" t="s">
        <v>228</v>
      </c>
      <c r="C21" t="s">
        <v>108</v>
      </c>
      <c r="D21" t="s">
        <v>374</v>
      </c>
      <c r="E21" t="s">
        <v>374</v>
      </c>
      <c r="F21" t="s">
        <v>374</v>
      </c>
      <c r="G21" s="3" t="s">
        <v>242</v>
      </c>
      <c r="M21" t="s">
        <v>109</v>
      </c>
      <c r="N21" t="s">
        <v>115</v>
      </c>
      <c r="P21" s="11" t="s">
        <v>408</v>
      </c>
      <c r="R21" t="s">
        <v>149</v>
      </c>
      <c r="S21" t="s">
        <v>170</v>
      </c>
      <c r="T21" s="11" t="s">
        <v>833</v>
      </c>
      <c r="U21" s="11" t="s">
        <v>959</v>
      </c>
      <c r="V21" s="11"/>
      <c r="W21" t="s">
        <v>195</v>
      </c>
      <c r="X21" s="11" t="s">
        <v>700</v>
      </c>
      <c r="Y21" s="2"/>
      <c r="AA21" s="2"/>
      <c r="AB21" s="2" t="s">
        <v>1008</v>
      </c>
      <c r="AC21" s="2"/>
      <c r="AD21" t="s">
        <v>130</v>
      </c>
      <c r="AE21" s="11">
        <v>44100</v>
      </c>
      <c r="AM21" s="28"/>
      <c r="AN21" s="11"/>
      <c r="AQ21" s="12">
        <v>43130</v>
      </c>
      <c r="AR21" s="2" t="s">
        <v>1107</v>
      </c>
      <c r="AS21" s="26">
        <v>2018</v>
      </c>
      <c r="AT21" s="12"/>
      <c r="AU21" s="45" t="s">
        <v>1228</v>
      </c>
    </row>
    <row r="22" spans="1:47" ht="76.5" x14ac:dyDescent="0.25">
      <c r="A22">
        <v>2018</v>
      </c>
      <c r="B22" t="s">
        <v>228</v>
      </c>
      <c r="C22" t="s">
        <v>108</v>
      </c>
      <c r="D22" t="s">
        <v>374</v>
      </c>
      <c r="E22" t="s">
        <v>374</v>
      </c>
      <c r="F22" t="s">
        <v>374</v>
      </c>
      <c r="G22" s="3" t="s">
        <v>243</v>
      </c>
      <c r="M22" t="s">
        <v>109</v>
      </c>
      <c r="N22" t="s">
        <v>115</v>
      </c>
      <c r="P22" s="11" t="s">
        <v>409</v>
      </c>
      <c r="R22" t="s">
        <v>149</v>
      </c>
      <c r="S22" t="s">
        <v>164</v>
      </c>
      <c r="T22" s="11" t="s">
        <v>834</v>
      </c>
      <c r="U22" s="11" t="s">
        <v>960</v>
      </c>
      <c r="V22" s="11"/>
      <c r="W22" t="s">
        <v>195</v>
      </c>
      <c r="X22" s="11" t="s">
        <v>701</v>
      </c>
      <c r="Y22" s="2"/>
      <c r="AA22" s="2"/>
      <c r="AB22" s="2" t="s">
        <v>1000</v>
      </c>
      <c r="AC22" s="2"/>
      <c r="AD22" s="2" t="s">
        <v>115</v>
      </c>
      <c r="AE22" s="11">
        <v>36250</v>
      </c>
      <c r="AM22" s="11">
        <v>14737353100</v>
      </c>
      <c r="AN22" s="36" t="s">
        <v>1113</v>
      </c>
      <c r="AQ22" s="12">
        <v>43140</v>
      </c>
      <c r="AR22" s="2" t="s">
        <v>1107</v>
      </c>
      <c r="AS22" s="26">
        <v>2018</v>
      </c>
      <c r="AT22" s="12"/>
      <c r="AU22" s="45" t="s">
        <v>1228</v>
      </c>
    </row>
    <row r="23" spans="1:47" ht="60" x14ac:dyDescent="0.25">
      <c r="A23">
        <v>2018</v>
      </c>
      <c r="B23" t="s">
        <v>228</v>
      </c>
      <c r="C23" t="s">
        <v>108</v>
      </c>
      <c r="D23" t="s">
        <v>374</v>
      </c>
      <c r="E23" t="s">
        <v>374</v>
      </c>
      <c r="F23" t="s">
        <v>374</v>
      </c>
      <c r="G23" s="3" t="s">
        <v>244</v>
      </c>
      <c r="M23" t="s">
        <v>109</v>
      </c>
      <c r="N23" t="s">
        <v>115</v>
      </c>
      <c r="P23" s="11" t="s">
        <v>410</v>
      </c>
      <c r="R23" t="s">
        <v>149</v>
      </c>
      <c r="S23" t="s">
        <v>170</v>
      </c>
      <c r="T23" s="11" t="s">
        <v>835</v>
      </c>
      <c r="U23" s="11">
        <v>253</v>
      </c>
      <c r="V23" s="11"/>
      <c r="W23" t="s">
        <v>195</v>
      </c>
      <c r="X23" s="11" t="s">
        <v>702</v>
      </c>
      <c r="Y23" s="2"/>
      <c r="AA23" s="2"/>
      <c r="AB23" s="2" t="s">
        <v>1021</v>
      </c>
      <c r="AC23" s="2"/>
      <c r="AD23" t="s">
        <v>111</v>
      </c>
      <c r="AE23" s="11" t="s">
        <v>1025</v>
      </c>
      <c r="AM23" s="11" t="s">
        <v>1104</v>
      </c>
      <c r="AN23" s="36" t="s">
        <v>1114</v>
      </c>
      <c r="AQ23" s="12">
        <v>43175</v>
      </c>
      <c r="AR23" s="2" t="s">
        <v>1107</v>
      </c>
      <c r="AS23" s="26">
        <v>2018</v>
      </c>
      <c r="AT23" s="12"/>
      <c r="AU23" s="45" t="s">
        <v>1228</v>
      </c>
    </row>
    <row r="24" spans="1:47" ht="63.75" x14ac:dyDescent="0.25">
      <c r="A24">
        <v>2018</v>
      </c>
      <c r="B24" t="s">
        <v>228</v>
      </c>
      <c r="C24" t="s">
        <v>107</v>
      </c>
      <c r="D24" t="s">
        <v>374</v>
      </c>
      <c r="E24" t="s">
        <v>374</v>
      </c>
      <c r="F24" t="s">
        <v>374</v>
      </c>
      <c r="G24" s="3" t="s">
        <v>245</v>
      </c>
      <c r="M24" t="s">
        <v>109</v>
      </c>
      <c r="N24" t="s">
        <v>115</v>
      </c>
      <c r="P24" s="11" t="s">
        <v>411</v>
      </c>
      <c r="R24" t="s">
        <v>162</v>
      </c>
      <c r="S24" t="s">
        <v>170</v>
      </c>
      <c r="T24" s="11" t="s">
        <v>836</v>
      </c>
      <c r="U24" s="11">
        <v>120</v>
      </c>
      <c r="V24" s="11"/>
      <c r="W24" t="s">
        <v>195</v>
      </c>
      <c r="X24" s="11" t="s">
        <v>703</v>
      </c>
      <c r="Y24" s="2"/>
      <c r="AA24" s="2"/>
      <c r="AB24" s="2" t="s">
        <v>872</v>
      </c>
      <c r="AC24" s="2"/>
      <c r="AD24" s="2" t="s">
        <v>115</v>
      </c>
      <c r="AE24" s="11">
        <v>37480</v>
      </c>
      <c r="AM24" s="11" t="s">
        <v>1036</v>
      </c>
      <c r="AN24" s="11"/>
      <c r="AQ24" s="12">
        <v>43231</v>
      </c>
      <c r="AR24" s="2" t="s">
        <v>1107</v>
      </c>
      <c r="AS24" s="26">
        <v>2018</v>
      </c>
      <c r="AT24" s="12"/>
      <c r="AU24" s="45" t="s">
        <v>1228</v>
      </c>
    </row>
    <row r="25" spans="1:47" ht="60" x14ac:dyDescent="0.25">
      <c r="A25">
        <v>2018</v>
      </c>
      <c r="B25" t="s">
        <v>228</v>
      </c>
      <c r="C25" t="s">
        <v>108</v>
      </c>
      <c r="D25" t="s">
        <v>374</v>
      </c>
      <c r="E25" t="s">
        <v>374</v>
      </c>
      <c r="F25" t="s">
        <v>374</v>
      </c>
      <c r="G25" s="3" t="s">
        <v>246</v>
      </c>
      <c r="M25" t="s">
        <v>109</v>
      </c>
      <c r="N25" t="s">
        <v>115</v>
      </c>
      <c r="P25" s="11" t="s">
        <v>412</v>
      </c>
      <c r="R25" t="s">
        <v>149</v>
      </c>
      <c r="S25" t="s">
        <v>165</v>
      </c>
      <c r="T25" s="11" t="s">
        <v>837</v>
      </c>
      <c r="U25" s="11"/>
      <c r="V25" s="11"/>
      <c r="W25" t="s">
        <v>195</v>
      </c>
      <c r="X25" s="11" t="s">
        <v>704</v>
      </c>
      <c r="Y25" s="2"/>
      <c r="AA25" s="2"/>
      <c r="AB25" s="2" t="s">
        <v>1006</v>
      </c>
      <c r="AC25" s="2"/>
      <c r="AD25" t="s">
        <v>137</v>
      </c>
      <c r="AE25" s="11">
        <v>31060</v>
      </c>
      <c r="AM25" s="11" t="s">
        <v>1037</v>
      </c>
      <c r="AN25" s="11"/>
      <c r="AQ25" s="12">
        <v>43304</v>
      </c>
      <c r="AR25" s="2" t="s">
        <v>1107</v>
      </c>
      <c r="AS25" s="26">
        <v>2018</v>
      </c>
      <c r="AT25" s="12"/>
      <c r="AU25" s="45" t="s">
        <v>1228</v>
      </c>
    </row>
    <row r="26" spans="1:47" ht="63.75" x14ac:dyDescent="0.25">
      <c r="A26">
        <v>2018</v>
      </c>
      <c r="B26" t="s">
        <v>228</v>
      </c>
      <c r="C26" t="s">
        <v>107</v>
      </c>
      <c r="D26" t="s">
        <v>388</v>
      </c>
      <c r="E26" t="s">
        <v>377</v>
      </c>
      <c r="F26" t="s">
        <v>381</v>
      </c>
      <c r="G26" s="3" t="s">
        <v>247</v>
      </c>
      <c r="M26" t="s">
        <v>109</v>
      </c>
      <c r="N26" t="s">
        <v>115</v>
      </c>
      <c r="P26" s="11" t="s">
        <v>413</v>
      </c>
      <c r="R26" t="s">
        <v>147</v>
      </c>
      <c r="S26" t="s">
        <v>164</v>
      </c>
      <c r="T26" s="11" t="s">
        <v>838</v>
      </c>
      <c r="U26" s="11" t="s">
        <v>961</v>
      </c>
      <c r="V26" s="11"/>
      <c r="W26" t="s">
        <v>195</v>
      </c>
      <c r="X26" s="11" t="s">
        <v>705</v>
      </c>
      <c r="Y26" s="2"/>
      <c r="AA26" s="2"/>
      <c r="AB26" t="s">
        <v>1005</v>
      </c>
      <c r="AC26" s="2"/>
      <c r="AD26" s="2" t="s">
        <v>115</v>
      </c>
      <c r="AE26" s="11">
        <v>36100</v>
      </c>
      <c r="AM26" s="11" t="s">
        <v>1038</v>
      </c>
      <c r="AN26" s="36" t="s">
        <v>1115</v>
      </c>
      <c r="AQ26" s="12">
        <v>43180</v>
      </c>
      <c r="AR26" s="2" t="s">
        <v>1107</v>
      </c>
      <c r="AS26" s="26">
        <v>2018</v>
      </c>
      <c r="AT26" s="12"/>
      <c r="AU26" s="45" t="s">
        <v>1228</v>
      </c>
    </row>
    <row r="27" spans="1:47" ht="60" x14ac:dyDescent="0.25">
      <c r="A27">
        <v>2018</v>
      </c>
      <c r="B27" t="s">
        <v>228</v>
      </c>
      <c r="C27" t="s">
        <v>108</v>
      </c>
      <c r="D27" t="s">
        <v>374</v>
      </c>
      <c r="E27" t="s">
        <v>374</v>
      </c>
      <c r="F27" t="s">
        <v>374</v>
      </c>
      <c r="G27" s="3" t="s">
        <v>248</v>
      </c>
      <c r="M27" t="s">
        <v>109</v>
      </c>
      <c r="N27" t="s">
        <v>115</v>
      </c>
      <c r="P27" s="11" t="s">
        <v>414</v>
      </c>
      <c r="R27" t="s">
        <v>149</v>
      </c>
      <c r="S27" t="s">
        <v>170</v>
      </c>
      <c r="T27" s="11" t="s">
        <v>839</v>
      </c>
      <c r="U27" s="11" t="s">
        <v>962</v>
      </c>
      <c r="V27" s="11"/>
      <c r="W27" t="s">
        <v>195</v>
      </c>
      <c r="X27" s="11" t="s">
        <v>706</v>
      </c>
      <c r="Y27" s="2"/>
      <c r="AA27" s="2"/>
      <c r="AB27" s="2" t="s">
        <v>1003</v>
      </c>
      <c r="AC27" s="2"/>
      <c r="AD27" s="2" t="s">
        <v>115</v>
      </c>
      <c r="AE27" s="11"/>
      <c r="AM27" s="11" t="s">
        <v>1039</v>
      </c>
      <c r="AN27" s="11"/>
      <c r="AQ27" s="12">
        <v>43262</v>
      </c>
      <c r="AR27" s="2" t="s">
        <v>1107</v>
      </c>
      <c r="AS27" s="26">
        <v>2018</v>
      </c>
      <c r="AT27" s="12"/>
      <c r="AU27" s="45" t="s">
        <v>1228</v>
      </c>
    </row>
    <row r="28" spans="1:47" ht="63.75" x14ac:dyDescent="0.25">
      <c r="A28">
        <v>2018</v>
      </c>
      <c r="B28" t="s">
        <v>228</v>
      </c>
      <c r="C28" t="s">
        <v>108</v>
      </c>
      <c r="D28" t="s">
        <v>374</v>
      </c>
      <c r="E28" t="s">
        <v>374</v>
      </c>
      <c r="F28" t="s">
        <v>374</v>
      </c>
      <c r="G28" s="3" t="s">
        <v>249</v>
      </c>
      <c r="M28" t="s">
        <v>109</v>
      </c>
      <c r="N28" t="s">
        <v>115</v>
      </c>
      <c r="P28" s="11" t="s">
        <v>415</v>
      </c>
      <c r="R28" t="s">
        <v>149</v>
      </c>
      <c r="S28" t="s">
        <v>170</v>
      </c>
      <c r="T28" s="11" t="s">
        <v>840</v>
      </c>
      <c r="U28" s="11">
        <v>14</v>
      </c>
      <c r="V28" s="11"/>
      <c r="W28" t="s">
        <v>195</v>
      </c>
      <c r="X28" s="11" t="s">
        <v>707</v>
      </c>
      <c r="Y28" s="2"/>
      <c r="AA28" s="2"/>
      <c r="AB28" s="2" t="s">
        <v>1007</v>
      </c>
      <c r="AC28" s="2"/>
      <c r="AD28" t="s">
        <v>130</v>
      </c>
      <c r="AE28" s="11" t="s">
        <v>1026</v>
      </c>
      <c r="AM28" s="11" t="s">
        <v>1040</v>
      </c>
      <c r="AN28" s="36" t="s">
        <v>1116</v>
      </c>
      <c r="AQ28" s="12">
        <v>43130</v>
      </c>
      <c r="AR28" s="2" t="s">
        <v>1107</v>
      </c>
      <c r="AS28" s="26">
        <v>2018</v>
      </c>
      <c r="AT28" s="12"/>
      <c r="AU28" s="45" t="s">
        <v>1228</v>
      </c>
    </row>
    <row r="29" spans="1:47" ht="60" x14ac:dyDescent="0.25">
      <c r="A29">
        <v>2018</v>
      </c>
      <c r="B29" t="s">
        <v>228</v>
      </c>
      <c r="C29" t="s">
        <v>107</v>
      </c>
      <c r="D29" t="s">
        <v>389</v>
      </c>
      <c r="E29" t="s">
        <v>378</v>
      </c>
      <c r="F29" t="s">
        <v>378</v>
      </c>
      <c r="G29" s="3" t="s">
        <v>250</v>
      </c>
      <c r="M29" t="s">
        <v>109</v>
      </c>
      <c r="N29" t="s">
        <v>115</v>
      </c>
      <c r="P29" s="11" t="s">
        <v>416</v>
      </c>
      <c r="R29" t="s">
        <v>149</v>
      </c>
      <c r="S29" t="s">
        <v>170</v>
      </c>
      <c r="T29" s="11" t="s">
        <v>841</v>
      </c>
      <c r="U29" s="11">
        <v>114</v>
      </c>
      <c r="V29" s="11"/>
      <c r="W29" t="s">
        <v>204</v>
      </c>
      <c r="X29" s="11" t="s">
        <v>708</v>
      </c>
      <c r="Y29" s="2"/>
      <c r="AA29" s="2"/>
      <c r="AB29" s="2" t="s">
        <v>1003</v>
      </c>
      <c r="AC29" s="2"/>
      <c r="AD29" s="2" t="s">
        <v>115</v>
      </c>
      <c r="AE29" s="11">
        <v>37570</v>
      </c>
      <c r="AM29" s="11" t="s">
        <v>1041</v>
      </c>
      <c r="AN29" s="11"/>
      <c r="AQ29" s="12">
        <v>43119</v>
      </c>
      <c r="AR29" s="2" t="s">
        <v>1107</v>
      </c>
      <c r="AS29" s="26">
        <v>2018</v>
      </c>
      <c r="AT29" s="12"/>
      <c r="AU29" s="45" t="s">
        <v>1228</v>
      </c>
    </row>
    <row r="30" spans="1:47" ht="63.75" x14ac:dyDescent="0.25">
      <c r="A30">
        <v>2018</v>
      </c>
      <c r="B30" t="s">
        <v>228</v>
      </c>
      <c r="C30" t="s">
        <v>107</v>
      </c>
      <c r="D30" t="s">
        <v>390</v>
      </c>
      <c r="E30" t="s">
        <v>379</v>
      </c>
      <c r="F30" t="s">
        <v>382</v>
      </c>
      <c r="G30" s="3" t="s">
        <v>251</v>
      </c>
      <c r="M30" t="s">
        <v>109</v>
      </c>
      <c r="N30" t="s">
        <v>115</v>
      </c>
      <c r="P30" s="11" t="s">
        <v>417</v>
      </c>
      <c r="R30" t="s">
        <v>149</v>
      </c>
      <c r="S30" t="s">
        <v>189</v>
      </c>
      <c r="T30" s="11" t="s">
        <v>842</v>
      </c>
      <c r="U30" s="11">
        <v>65</v>
      </c>
      <c r="V30" s="11"/>
      <c r="W30" t="s">
        <v>195</v>
      </c>
      <c r="X30" s="11" t="s">
        <v>709</v>
      </c>
      <c r="Y30" s="2"/>
      <c r="AA30" s="2"/>
      <c r="AB30" s="2" t="s">
        <v>1012</v>
      </c>
      <c r="AC30" s="2"/>
      <c r="AD30" t="s">
        <v>138</v>
      </c>
      <c r="AE30" s="11">
        <v>76030</v>
      </c>
      <c r="AM30" s="11" t="s">
        <v>1042</v>
      </c>
      <c r="AN30" s="36" t="s">
        <v>1117</v>
      </c>
      <c r="AQ30" s="12">
        <v>43181</v>
      </c>
      <c r="AR30" s="2" t="s">
        <v>1107</v>
      </c>
      <c r="AS30" s="26">
        <v>2018</v>
      </c>
      <c r="AT30" s="12"/>
      <c r="AU30" s="45" t="s">
        <v>1228</v>
      </c>
    </row>
    <row r="31" spans="1:47" ht="63.75" x14ac:dyDescent="0.25">
      <c r="A31">
        <v>2018</v>
      </c>
      <c r="B31" t="s">
        <v>228</v>
      </c>
      <c r="C31" t="s">
        <v>108</v>
      </c>
      <c r="D31" t="s">
        <v>374</v>
      </c>
      <c r="E31" t="s">
        <v>374</v>
      </c>
      <c r="F31" t="s">
        <v>374</v>
      </c>
      <c r="G31" s="3" t="s">
        <v>252</v>
      </c>
      <c r="M31" t="s">
        <v>109</v>
      </c>
      <c r="N31" t="s">
        <v>115</v>
      </c>
      <c r="P31" s="11" t="s">
        <v>418</v>
      </c>
      <c r="R31" t="s">
        <v>149</v>
      </c>
      <c r="S31" t="s">
        <v>170</v>
      </c>
      <c r="T31" s="11" t="s">
        <v>843</v>
      </c>
      <c r="U31" s="11">
        <v>113</v>
      </c>
      <c r="V31" s="11"/>
      <c r="W31" t="s">
        <v>216</v>
      </c>
      <c r="X31" s="11" t="s">
        <v>710</v>
      </c>
      <c r="Y31" s="2"/>
      <c r="AA31" s="2"/>
      <c r="AB31" s="2" t="s">
        <v>1003</v>
      </c>
      <c r="AC31" s="2"/>
      <c r="AD31" s="2" t="s">
        <v>115</v>
      </c>
      <c r="AE31" s="11">
        <v>37217</v>
      </c>
      <c r="AM31" s="11" t="s">
        <v>1043</v>
      </c>
      <c r="AN31" s="11"/>
      <c r="AQ31" s="12">
        <v>43371</v>
      </c>
      <c r="AR31" s="2" t="s">
        <v>1107</v>
      </c>
      <c r="AS31" s="26">
        <v>2018</v>
      </c>
      <c r="AT31" s="12"/>
      <c r="AU31" s="45" t="s">
        <v>1228</v>
      </c>
    </row>
    <row r="32" spans="1:47" ht="60" x14ac:dyDescent="0.25">
      <c r="A32">
        <v>2018</v>
      </c>
      <c r="B32" t="s">
        <v>228</v>
      </c>
      <c r="C32" t="s">
        <v>108</v>
      </c>
      <c r="D32" t="s">
        <v>374</v>
      </c>
      <c r="E32" t="s">
        <v>374</v>
      </c>
      <c r="F32" t="s">
        <v>374</v>
      </c>
      <c r="G32" s="3" t="s">
        <v>253</v>
      </c>
      <c r="M32" t="s">
        <v>109</v>
      </c>
      <c r="N32" t="s">
        <v>115</v>
      </c>
      <c r="P32" s="11" t="s">
        <v>419</v>
      </c>
      <c r="R32" t="s">
        <v>153</v>
      </c>
      <c r="S32" t="s">
        <v>189</v>
      </c>
      <c r="T32" s="11" t="s">
        <v>844</v>
      </c>
      <c r="U32" s="11" t="s">
        <v>963</v>
      </c>
      <c r="V32" s="11"/>
      <c r="W32" t="s">
        <v>195</v>
      </c>
      <c r="X32" s="11" t="s">
        <v>711</v>
      </c>
      <c r="Y32" s="2"/>
      <c r="AA32" s="2"/>
      <c r="AB32" t="s">
        <v>1003</v>
      </c>
      <c r="AC32" s="2"/>
      <c r="AD32" s="2" t="s">
        <v>115</v>
      </c>
      <c r="AE32" s="11">
        <v>37328</v>
      </c>
      <c r="AM32" s="11" t="s">
        <v>1044</v>
      </c>
      <c r="AN32" s="36" t="s">
        <v>1118</v>
      </c>
      <c r="AQ32" s="12">
        <v>43139</v>
      </c>
      <c r="AR32" s="2" t="s">
        <v>1107</v>
      </c>
      <c r="AS32" s="26">
        <v>2018</v>
      </c>
      <c r="AT32" s="12"/>
      <c r="AU32" s="45" t="s">
        <v>1228</v>
      </c>
    </row>
    <row r="33" spans="1:47" ht="76.5" x14ac:dyDescent="0.25">
      <c r="A33">
        <v>2018</v>
      </c>
      <c r="B33" t="s">
        <v>228</v>
      </c>
      <c r="C33" t="s">
        <v>108</v>
      </c>
      <c r="D33" t="s">
        <v>374</v>
      </c>
      <c r="E33" t="s">
        <v>374</v>
      </c>
      <c r="F33" t="s">
        <v>374</v>
      </c>
      <c r="G33" s="3" t="s">
        <v>254</v>
      </c>
      <c r="M33" t="s">
        <v>109</v>
      </c>
      <c r="N33" t="s">
        <v>115</v>
      </c>
      <c r="P33" s="11" t="s">
        <v>420</v>
      </c>
      <c r="R33" t="s">
        <v>149</v>
      </c>
      <c r="S33" t="s">
        <v>170</v>
      </c>
      <c r="T33" s="11" t="s">
        <v>845</v>
      </c>
      <c r="U33" s="11" t="s">
        <v>964</v>
      </c>
      <c r="V33" s="11"/>
      <c r="W33" t="s">
        <v>204</v>
      </c>
      <c r="X33" s="11" t="s">
        <v>712</v>
      </c>
      <c r="Y33" s="2"/>
      <c r="AA33" s="2"/>
      <c r="AB33" t="s">
        <v>1003</v>
      </c>
      <c r="AC33" s="2"/>
      <c r="AD33" s="2" t="s">
        <v>115</v>
      </c>
      <c r="AE33" s="11">
        <v>37160</v>
      </c>
      <c r="AM33" s="11" t="s">
        <v>1045</v>
      </c>
      <c r="AN33" s="36" t="s">
        <v>1119</v>
      </c>
      <c r="AQ33" s="12">
        <v>43256</v>
      </c>
      <c r="AR33" s="2" t="s">
        <v>1107</v>
      </c>
      <c r="AS33" s="26">
        <v>2018</v>
      </c>
      <c r="AT33" s="12"/>
      <c r="AU33" s="45" t="s">
        <v>1228</v>
      </c>
    </row>
    <row r="34" spans="1:47" ht="63.75" x14ac:dyDescent="0.25">
      <c r="A34">
        <v>2018</v>
      </c>
      <c r="B34" t="s">
        <v>228</v>
      </c>
      <c r="C34" t="s">
        <v>108</v>
      </c>
      <c r="D34" t="s">
        <v>374</v>
      </c>
      <c r="E34" t="s">
        <v>374</v>
      </c>
      <c r="F34" t="s">
        <v>374</v>
      </c>
      <c r="G34" s="3" t="s">
        <v>255</v>
      </c>
      <c r="M34" t="s">
        <v>109</v>
      </c>
      <c r="N34" t="s">
        <v>115</v>
      </c>
      <c r="P34" s="11" t="s">
        <v>421</v>
      </c>
      <c r="R34" t="s">
        <v>149</v>
      </c>
      <c r="S34" t="s">
        <v>170</v>
      </c>
      <c r="T34" s="11" t="s">
        <v>846</v>
      </c>
      <c r="U34" s="11">
        <v>91</v>
      </c>
      <c r="V34" s="11"/>
      <c r="W34" t="s">
        <v>195</v>
      </c>
      <c r="X34" s="11" t="s">
        <v>713</v>
      </c>
      <c r="Y34" s="2"/>
      <c r="AA34" s="2"/>
      <c r="AB34" t="s">
        <v>1020</v>
      </c>
      <c r="AC34" s="2"/>
      <c r="AD34" t="s">
        <v>111</v>
      </c>
      <c r="AE34" s="11"/>
      <c r="AM34" s="11">
        <v>15555892031</v>
      </c>
      <c r="AN34" s="36" t="s">
        <v>1120</v>
      </c>
      <c r="AQ34" s="12">
        <v>43231</v>
      </c>
      <c r="AR34" s="2" t="s">
        <v>1107</v>
      </c>
      <c r="AS34" s="26">
        <v>2018</v>
      </c>
      <c r="AT34" s="12"/>
      <c r="AU34" s="45" t="s">
        <v>1228</v>
      </c>
    </row>
    <row r="35" spans="1:47" ht="60" x14ac:dyDescent="0.25">
      <c r="A35">
        <v>2018</v>
      </c>
      <c r="B35" t="s">
        <v>228</v>
      </c>
      <c r="C35" t="s">
        <v>107</v>
      </c>
      <c r="D35" t="s">
        <v>383</v>
      </c>
      <c r="E35" t="s">
        <v>384</v>
      </c>
      <c r="F35" t="s">
        <v>386</v>
      </c>
      <c r="G35" s="3" t="s">
        <v>256</v>
      </c>
      <c r="M35" t="s">
        <v>109</v>
      </c>
      <c r="N35" t="s">
        <v>115</v>
      </c>
      <c r="P35" s="11" t="s">
        <v>422</v>
      </c>
      <c r="R35" t="s">
        <v>149</v>
      </c>
      <c r="S35" t="s">
        <v>177</v>
      </c>
      <c r="T35" s="11" t="s">
        <v>847</v>
      </c>
      <c r="U35" s="11">
        <v>1434</v>
      </c>
      <c r="V35" s="11"/>
      <c r="W35" t="s">
        <v>204</v>
      </c>
      <c r="X35" s="11" t="s">
        <v>714</v>
      </c>
      <c r="Y35" s="2"/>
      <c r="AA35" s="2"/>
      <c r="AB35" s="2" t="s">
        <v>1001</v>
      </c>
      <c r="AC35" s="2"/>
      <c r="AD35" s="2" t="s">
        <v>115</v>
      </c>
      <c r="AE35" s="11">
        <v>36530</v>
      </c>
      <c r="AM35" s="11" t="s">
        <v>1105</v>
      </c>
      <c r="AN35" s="36" t="s">
        <v>1121</v>
      </c>
      <c r="AQ35" s="12">
        <v>43258</v>
      </c>
      <c r="AR35" s="2" t="s">
        <v>1107</v>
      </c>
      <c r="AS35" s="26">
        <v>2018</v>
      </c>
      <c r="AT35" s="12"/>
      <c r="AU35" s="45" t="s">
        <v>1228</v>
      </c>
    </row>
    <row r="36" spans="1:47" ht="63.75" x14ac:dyDescent="0.25">
      <c r="A36">
        <v>2018</v>
      </c>
      <c r="B36" t="s">
        <v>228</v>
      </c>
      <c r="C36" t="s">
        <v>108</v>
      </c>
      <c r="D36" t="s">
        <v>374</v>
      </c>
      <c r="E36" t="s">
        <v>374</v>
      </c>
      <c r="F36" t="s">
        <v>374</v>
      </c>
      <c r="G36" s="3" t="s">
        <v>257</v>
      </c>
      <c r="M36" t="s">
        <v>109</v>
      </c>
      <c r="N36" t="s">
        <v>115</v>
      </c>
      <c r="P36" s="11" t="s">
        <v>423</v>
      </c>
      <c r="R36" t="s">
        <v>147</v>
      </c>
      <c r="S36" t="s">
        <v>178</v>
      </c>
      <c r="T36" s="11" t="s">
        <v>848</v>
      </c>
      <c r="U36" s="11">
        <v>1443</v>
      </c>
      <c r="V36" s="11"/>
      <c r="W36" t="s">
        <v>195</v>
      </c>
      <c r="X36" s="11" t="s">
        <v>715</v>
      </c>
      <c r="Y36" s="2"/>
      <c r="AA36" s="2"/>
      <c r="AB36" t="s">
        <v>1003</v>
      </c>
      <c r="AC36" s="2"/>
      <c r="AD36" s="2" t="s">
        <v>115</v>
      </c>
      <c r="AE36" s="11">
        <v>37150</v>
      </c>
      <c r="AM36" s="11">
        <v>4771529485</v>
      </c>
      <c r="AN36" s="11"/>
      <c r="AQ36" s="12">
        <v>43201</v>
      </c>
      <c r="AR36" s="2" t="s">
        <v>1107</v>
      </c>
      <c r="AS36" s="26">
        <v>2018</v>
      </c>
      <c r="AT36" s="12"/>
      <c r="AU36" s="45" t="s">
        <v>1228</v>
      </c>
    </row>
    <row r="37" spans="1:47" ht="63.75" x14ac:dyDescent="0.25">
      <c r="A37">
        <v>2018</v>
      </c>
      <c r="B37" t="s">
        <v>228</v>
      </c>
      <c r="C37" t="s">
        <v>108</v>
      </c>
      <c r="D37" t="s">
        <v>374</v>
      </c>
      <c r="E37" t="s">
        <v>374</v>
      </c>
      <c r="F37" t="s">
        <v>374</v>
      </c>
      <c r="G37" s="3" t="s">
        <v>258</v>
      </c>
      <c r="M37" t="s">
        <v>109</v>
      </c>
      <c r="N37" t="s">
        <v>115</v>
      </c>
      <c r="P37" s="11" t="s">
        <v>424</v>
      </c>
      <c r="R37" t="s">
        <v>147</v>
      </c>
      <c r="S37" t="s">
        <v>189</v>
      </c>
      <c r="T37" s="11" t="s">
        <v>849</v>
      </c>
      <c r="U37" s="11">
        <v>304</v>
      </c>
      <c r="V37" s="11">
        <v>20</v>
      </c>
      <c r="W37" t="s">
        <v>195</v>
      </c>
      <c r="X37" s="11" t="s">
        <v>716</v>
      </c>
      <c r="Y37" s="2"/>
      <c r="AA37" s="2"/>
      <c r="AB37" t="s">
        <v>1003</v>
      </c>
      <c r="AC37" s="2"/>
      <c r="AD37" s="2" t="s">
        <v>115</v>
      </c>
      <c r="AE37" s="11">
        <v>37160</v>
      </c>
      <c r="AM37" s="11"/>
      <c r="AN37" s="11"/>
      <c r="AQ37" s="12">
        <v>43201</v>
      </c>
      <c r="AR37" s="2" t="s">
        <v>1107</v>
      </c>
      <c r="AS37" s="26">
        <v>2018</v>
      </c>
      <c r="AT37" s="12"/>
      <c r="AU37" s="45" t="s">
        <v>1228</v>
      </c>
    </row>
    <row r="38" spans="1:47" ht="63.75" x14ac:dyDescent="0.25">
      <c r="A38">
        <v>2018</v>
      </c>
      <c r="B38" t="s">
        <v>228</v>
      </c>
      <c r="C38" t="s">
        <v>108</v>
      </c>
      <c r="D38" t="s">
        <v>374</v>
      </c>
      <c r="E38" t="s">
        <v>374</v>
      </c>
      <c r="F38" t="s">
        <v>374</v>
      </c>
      <c r="G38" s="3" t="s">
        <v>259</v>
      </c>
      <c r="M38" t="s">
        <v>109</v>
      </c>
      <c r="N38" t="s">
        <v>115</v>
      </c>
      <c r="P38" s="11" t="s">
        <v>425</v>
      </c>
      <c r="R38" t="s">
        <v>147</v>
      </c>
      <c r="S38" t="s">
        <v>164</v>
      </c>
      <c r="T38" s="11" t="s">
        <v>850</v>
      </c>
      <c r="U38" s="11" t="s">
        <v>965</v>
      </c>
      <c r="V38" s="11"/>
      <c r="X38" s="11" t="s">
        <v>717</v>
      </c>
      <c r="Y38" s="2"/>
      <c r="AA38" s="2"/>
      <c r="AC38" s="2"/>
      <c r="AD38" s="2" t="s">
        <v>115</v>
      </c>
      <c r="AE38" s="11">
        <v>36440</v>
      </c>
      <c r="AM38" s="11">
        <v>4774220005</v>
      </c>
      <c r="AN38" s="11"/>
      <c r="AQ38" s="12">
        <v>43224</v>
      </c>
      <c r="AR38" s="2" t="s">
        <v>1107</v>
      </c>
      <c r="AS38" s="26">
        <v>2018</v>
      </c>
      <c r="AT38" s="12"/>
      <c r="AU38" s="45" t="s">
        <v>1228</v>
      </c>
    </row>
    <row r="39" spans="1:47" ht="60" x14ac:dyDescent="0.25">
      <c r="A39">
        <v>2018</v>
      </c>
      <c r="B39" t="s">
        <v>228</v>
      </c>
      <c r="C39" t="s">
        <v>108</v>
      </c>
      <c r="D39" t="s">
        <v>374</v>
      </c>
      <c r="E39" t="s">
        <v>374</v>
      </c>
      <c r="F39" t="s">
        <v>374</v>
      </c>
      <c r="G39" s="3" t="s">
        <v>260</v>
      </c>
      <c r="M39" t="s">
        <v>109</v>
      </c>
      <c r="N39" t="s">
        <v>115</v>
      </c>
      <c r="P39" s="11" t="s">
        <v>426</v>
      </c>
      <c r="R39" t="s">
        <v>149</v>
      </c>
      <c r="S39" t="s">
        <v>181</v>
      </c>
      <c r="T39" s="11" t="s">
        <v>851</v>
      </c>
      <c r="U39" s="11">
        <v>445</v>
      </c>
      <c r="V39" s="11"/>
      <c r="X39" s="11" t="s">
        <v>718</v>
      </c>
      <c r="Y39" s="2"/>
      <c r="AA39" s="2"/>
      <c r="AB39" s="2" t="s">
        <v>1001</v>
      </c>
      <c r="AC39" s="2"/>
      <c r="AD39" s="2" t="s">
        <v>115</v>
      </c>
      <c r="AE39" s="11"/>
      <c r="AM39" s="11" t="s">
        <v>1046</v>
      </c>
      <c r="AN39" s="11" t="s">
        <v>1122</v>
      </c>
      <c r="AQ39" s="12">
        <v>43347</v>
      </c>
      <c r="AR39" s="2" t="s">
        <v>1107</v>
      </c>
      <c r="AS39" s="26">
        <v>2018</v>
      </c>
      <c r="AT39" s="12"/>
      <c r="AU39" s="45" t="s">
        <v>1228</v>
      </c>
    </row>
    <row r="40" spans="1:47" ht="60" x14ac:dyDescent="0.25">
      <c r="A40">
        <v>2018</v>
      </c>
      <c r="B40" t="s">
        <v>228</v>
      </c>
      <c r="C40" t="s">
        <v>108</v>
      </c>
      <c r="D40" t="s">
        <v>374</v>
      </c>
      <c r="E40" t="s">
        <v>374</v>
      </c>
      <c r="F40" t="s">
        <v>374</v>
      </c>
      <c r="G40" s="3" t="s">
        <v>261</v>
      </c>
      <c r="M40" t="s">
        <v>109</v>
      </c>
      <c r="N40" t="s">
        <v>115</v>
      </c>
      <c r="P40" s="11" t="s">
        <v>427</v>
      </c>
      <c r="R40" t="s">
        <v>149</v>
      </c>
      <c r="S40" t="s">
        <v>164</v>
      </c>
      <c r="T40" s="11" t="s">
        <v>852</v>
      </c>
      <c r="U40" s="11" t="s">
        <v>966</v>
      </c>
      <c r="V40" s="11">
        <v>5230</v>
      </c>
      <c r="X40" s="11" t="s">
        <v>719</v>
      </c>
      <c r="Y40" s="2"/>
      <c r="AA40" s="2"/>
      <c r="AB40" s="2" t="s">
        <v>1013</v>
      </c>
      <c r="AC40" s="2"/>
      <c r="AD40" t="s">
        <v>139</v>
      </c>
      <c r="AE40" s="11"/>
      <c r="AM40" s="11" t="s">
        <v>1047</v>
      </c>
      <c r="AN40" s="11" t="s">
        <v>1123</v>
      </c>
      <c r="AQ40" s="12">
        <v>43282</v>
      </c>
      <c r="AR40" s="2" t="s">
        <v>1107</v>
      </c>
      <c r="AS40" s="26">
        <v>2018</v>
      </c>
      <c r="AT40" s="12"/>
      <c r="AU40" s="45" t="s">
        <v>1228</v>
      </c>
    </row>
    <row r="41" spans="1:47" ht="60" x14ac:dyDescent="0.25">
      <c r="A41">
        <v>2018</v>
      </c>
      <c r="B41" t="s">
        <v>228</v>
      </c>
      <c r="C41" t="s">
        <v>107</v>
      </c>
      <c r="D41" t="s">
        <v>394</v>
      </c>
      <c r="E41" t="s">
        <v>385</v>
      </c>
      <c r="F41" t="s">
        <v>387</v>
      </c>
      <c r="G41" s="3" t="s">
        <v>262</v>
      </c>
      <c r="M41" t="s">
        <v>109</v>
      </c>
      <c r="N41" t="s">
        <v>115</v>
      </c>
      <c r="P41" s="11" t="s">
        <v>428</v>
      </c>
      <c r="R41" t="s">
        <v>162</v>
      </c>
      <c r="S41" t="s">
        <v>170</v>
      </c>
      <c r="T41" s="11" t="s">
        <v>853</v>
      </c>
      <c r="U41" s="11" t="s">
        <v>967</v>
      </c>
      <c r="V41" s="11"/>
      <c r="W41" t="s">
        <v>191</v>
      </c>
      <c r="X41" s="11" t="s">
        <v>996</v>
      </c>
      <c r="Y41" s="2"/>
      <c r="AA41" s="2"/>
      <c r="AB41" s="2" t="s">
        <v>1003</v>
      </c>
      <c r="AC41" s="2"/>
      <c r="AD41" s="2" t="s">
        <v>115</v>
      </c>
      <c r="AE41" s="11"/>
      <c r="AM41" s="11" t="s">
        <v>1048</v>
      </c>
      <c r="AN41" s="36" t="s">
        <v>1124</v>
      </c>
      <c r="AQ41" s="12">
        <v>43213</v>
      </c>
      <c r="AR41" s="2" t="s">
        <v>1107</v>
      </c>
      <c r="AS41" s="26">
        <v>2018</v>
      </c>
      <c r="AT41" s="12"/>
      <c r="AU41" s="45" t="s">
        <v>1228</v>
      </c>
    </row>
    <row r="42" spans="1:47" ht="60" x14ac:dyDescent="0.25">
      <c r="A42">
        <v>2018</v>
      </c>
      <c r="B42" t="s">
        <v>228</v>
      </c>
      <c r="C42" t="s">
        <v>107</v>
      </c>
      <c r="D42" t="s">
        <v>393</v>
      </c>
      <c r="E42" t="s">
        <v>391</v>
      </c>
      <c r="F42" t="s">
        <v>392</v>
      </c>
      <c r="G42" s="3" t="s">
        <v>263</v>
      </c>
      <c r="M42" t="s">
        <v>109</v>
      </c>
      <c r="N42" t="s">
        <v>115</v>
      </c>
      <c r="P42" s="11" t="s">
        <v>429</v>
      </c>
      <c r="R42" t="s">
        <v>162</v>
      </c>
      <c r="S42" t="s">
        <v>170</v>
      </c>
      <c r="T42" s="11" t="s">
        <v>854</v>
      </c>
      <c r="U42" s="11" t="s">
        <v>968</v>
      </c>
      <c r="V42" s="11"/>
      <c r="X42" s="11" t="s">
        <v>720</v>
      </c>
      <c r="Y42" s="2"/>
      <c r="AA42" s="2"/>
      <c r="AB42" s="2" t="s">
        <v>1010</v>
      </c>
      <c r="AC42" s="2"/>
      <c r="AD42" s="2" t="s">
        <v>115</v>
      </c>
      <c r="AE42" s="11"/>
      <c r="AM42" s="11" t="s">
        <v>1049</v>
      </c>
      <c r="AN42" s="36" t="s">
        <v>1125</v>
      </c>
      <c r="AQ42" s="12">
        <v>43160</v>
      </c>
      <c r="AR42" s="2" t="s">
        <v>1107</v>
      </c>
      <c r="AS42" s="26">
        <v>2018</v>
      </c>
      <c r="AT42" s="12"/>
      <c r="AU42" s="45" t="s">
        <v>1228</v>
      </c>
    </row>
    <row r="43" spans="1:47" ht="60" x14ac:dyDescent="0.25">
      <c r="A43">
        <v>2018</v>
      </c>
      <c r="B43" t="s">
        <v>228</v>
      </c>
      <c r="C43" t="s">
        <v>108</v>
      </c>
      <c r="D43" t="s">
        <v>374</v>
      </c>
      <c r="E43" t="s">
        <v>374</v>
      </c>
      <c r="F43" t="s">
        <v>374</v>
      </c>
      <c r="G43" s="3" t="s">
        <v>264</v>
      </c>
      <c r="M43" t="s">
        <v>109</v>
      </c>
      <c r="N43" t="s">
        <v>115</v>
      </c>
      <c r="P43" s="11" t="s">
        <v>430</v>
      </c>
      <c r="R43" t="s">
        <v>149</v>
      </c>
      <c r="S43" t="s">
        <v>178</v>
      </c>
      <c r="T43" s="11" t="s">
        <v>855</v>
      </c>
      <c r="U43" s="11">
        <v>213</v>
      </c>
      <c r="V43" s="11"/>
      <c r="W43" t="s">
        <v>195</v>
      </c>
      <c r="X43" s="11" t="s">
        <v>997</v>
      </c>
      <c r="Y43" s="2"/>
      <c r="AA43" s="2"/>
      <c r="AB43" s="2" t="s">
        <v>1003</v>
      </c>
      <c r="AC43" s="2"/>
      <c r="AD43" s="2" t="s">
        <v>115</v>
      </c>
      <c r="AE43" s="11"/>
      <c r="AM43" s="11" t="s">
        <v>1050</v>
      </c>
      <c r="AN43" s="36" t="s">
        <v>1126</v>
      </c>
      <c r="AQ43" s="12">
        <v>43153</v>
      </c>
      <c r="AR43" s="2" t="s">
        <v>1107</v>
      </c>
      <c r="AS43" s="26">
        <v>2018</v>
      </c>
      <c r="AT43" s="12"/>
      <c r="AU43" s="45" t="s">
        <v>1228</v>
      </c>
    </row>
    <row r="44" spans="1:47" ht="60" x14ac:dyDescent="0.25">
      <c r="A44">
        <v>2018</v>
      </c>
      <c r="B44" t="s">
        <v>228</v>
      </c>
      <c r="C44" t="s">
        <v>108</v>
      </c>
      <c r="D44" t="s">
        <v>374</v>
      </c>
      <c r="E44" t="s">
        <v>374</v>
      </c>
      <c r="F44" t="s">
        <v>374</v>
      </c>
      <c r="G44" s="3" t="s">
        <v>265</v>
      </c>
      <c r="M44" t="s">
        <v>109</v>
      </c>
      <c r="N44" t="s">
        <v>115</v>
      </c>
      <c r="P44" s="11" t="s">
        <v>431</v>
      </c>
      <c r="R44" t="s">
        <v>149</v>
      </c>
      <c r="S44" t="s">
        <v>170</v>
      </c>
      <c r="T44" s="11" t="s">
        <v>856</v>
      </c>
      <c r="U44" s="11">
        <v>216</v>
      </c>
      <c r="V44" s="11"/>
      <c r="W44" t="s">
        <v>195</v>
      </c>
      <c r="X44" s="11" t="s">
        <v>721</v>
      </c>
      <c r="Y44" s="2"/>
      <c r="AA44" s="2"/>
      <c r="AB44" t="s">
        <v>1003</v>
      </c>
      <c r="AC44" s="2"/>
      <c r="AD44" s="2" t="s">
        <v>115</v>
      </c>
      <c r="AE44" s="11"/>
      <c r="AM44" s="11" t="s">
        <v>1051</v>
      </c>
      <c r="AN44" s="36" t="s">
        <v>1127</v>
      </c>
      <c r="AQ44" s="12">
        <v>43180</v>
      </c>
      <c r="AR44" s="2" t="s">
        <v>1107</v>
      </c>
      <c r="AS44" s="26">
        <v>2018</v>
      </c>
      <c r="AT44" s="12"/>
      <c r="AU44" s="45" t="s">
        <v>1228</v>
      </c>
    </row>
    <row r="45" spans="1:47" ht="60" x14ac:dyDescent="0.25">
      <c r="A45">
        <v>2018</v>
      </c>
      <c r="B45" t="s">
        <v>228</v>
      </c>
      <c r="C45" t="s">
        <v>108</v>
      </c>
      <c r="D45" t="s">
        <v>374</v>
      </c>
      <c r="E45" t="s">
        <v>374</v>
      </c>
      <c r="F45" t="s">
        <v>374</v>
      </c>
      <c r="G45" s="3" t="s">
        <v>266</v>
      </c>
      <c r="M45" t="s">
        <v>109</v>
      </c>
      <c r="N45" t="s">
        <v>115</v>
      </c>
      <c r="P45" s="11" t="s">
        <v>432</v>
      </c>
      <c r="R45" t="s">
        <v>149</v>
      </c>
      <c r="S45" t="s">
        <v>178</v>
      </c>
      <c r="T45" s="11" t="s">
        <v>857</v>
      </c>
      <c r="U45" s="11">
        <v>2303</v>
      </c>
      <c r="V45" s="11"/>
      <c r="W45" t="s">
        <v>204</v>
      </c>
      <c r="X45" s="11" t="s">
        <v>722</v>
      </c>
      <c r="Y45" s="2"/>
      <c r="AA45" s="2"/>
      <c r="AB45" t="s">
        <v>1003</v>
      </c>
      <c r="AC45" s="2"/>
      <c r="AD45" s="2" t="s">
        <v>115</v>
      </c>
      <c r="AE45" s="11"/>
      <c r="AM45" s="11" t="s">
        <v>1052</v>
      </c>
      <c r="AN45" s="36" t="s">
        <v>1128</v>
      </c>
      <c r="AQ45" s="12">
        <v>43241</v>
      </c>
      <c r="AR45" s="2" t="s">
        <v>1107</v>
      </c>
      <c r="AS45" s="26">
        <v>2018</v>
      </c>
      <c r="AT45" s="12"/>
      <c r="AU45" s="45" t="s">
        <v>1228</v>
      </c>
    </row>
    <row r="46" spans="1:47" ht="60" x14ac:dyDescent="0.25">
      <c r="A46">
        <v>2018</v>
      </c>
      <c r="B46" t="s">
        <v>228</v>
      </c>
      <c r="C46" t="s">
        <v>108</v>
      </c>
      <c r="D46" t="s">
        <v>374</v>
      </c>
      <c r="E46" t="s">
        <v>374</v>
      </c>
      <c r="F46" t="s">
        <v>374</v>
      </c>
      <c r="G46" s="3" t="s">
        <v>267</v>
      </c>
      <c r="M46" t="s">
        <v>109</v>
      </c>
      <c r="N46" t="s">
        <v>115</v>
      </c>
      <c r="P46" s="11" t="s">
        <v>433</v>
      </c>
      <c r="R46" t="s">
        <v>149</v>
      </c>
      <c r="S46" t="s">
        <v>170</v>
      </c>
      <c r="T46" s="11" t="s">
        <v>858</v>
      </c>
      <c r="U46" s="11">
        <v>4</v>
      </c>
      <c r="V46" s="11"/>
      <c r="X46" s="11" t="s">
        <v>723</v>
      </c>
      <c r="Y46" s="2"/>
      <c r="AA46" s="2"/>
      <c r="AB46" t="s">
        <v>1023</v>
      </c>
      <c r="AC46" s="2"/>
      <c r="AD46" t="s">
        <v>114</v>
      </c>
      <c r="AE46" s="11"/>
      <c r="AM46" s="11" t="s">
        <v>1053</v>
      </c>
      <c r="AN46" s="36" t="s">
        <v>1129</v>
      </c>
      <c r="AQ46" s="12">
        <v>43291</v>
      </c>
      <c r="AR46" s="2" t="s">
        <v>1107</v>
      </c>
      <c r="AS46" s="26">
        <v>2018</v>
      </c>
      <c r="AT46" s="12"/>
      <c r="AU46" s="45" t="s">
        <v>1228</v>
      </c>
    </row>
    <row r="47" spans="1:47" ht="60" x14ac:dyDescent="0.25">
      <c r="A47">
        <v>2018</v>
      </c>
      <c r="B47" t="s">
        <v>228</v>
      </c>
      <c r="C47" t="s">
        <v>107</v>
      </c>
      <c r="D47" t="s">
        <v>374</v>
      </c>
      <c r="E47" t="s">
        <v>374</v>
      </c>
      <c r="F47" t="s">
        <v>374</v>
      </c>
      <c r="G47" s="3" t="s">
        <v>268</v>
      </c>
      <c r="M47" t="s">
        <v>109</v>
      </c>
      <c r="N47" t="s">
        <v>115</v>
      </c>
      <c r="P47" s="11" t="s">
        <v>434</v>
      </c>
      <c r="R47" t="s">
        <v>161</v>
      </c>
      <c r="S47" t="s">
        <v>165</v>
      </c>
      <c r="T47" s="11" t="s">
        <v>859</v>
      </c>
      <c r="U47" s="11">
        <v>134</v>
      </c>
      <c r="V47" s="11">
        <v>101</v>
      </c>
      <c r="W47" t="s">
        <v>204</v>
      </c>
      <c r="X47" s="11" t="s">
        <v>998</v>
      </c>
      <c r="Y47" s="2"/>
      <c r="AA47" s="2"/>
      <c r="AB47" s="2" t="s">
        <v>1003</v>
      </c>
      <c r="AC47" s="2"/>
      <c r="AD47" s="2" t="s">
        <v>115</v>
      </c>
      <c r="AE47" s="11"/>
      <c r="AM47" s="11" t="s">
        <v>1054</v>
      </c>
      <c r="AN47" s="36" t="s">
        <v>1130</v>
      </c>
      <c r="AQ47" s="12">
        <v>43292</v>
      </c>
      <c r="AR47" s="2" t="s">
        <v>1107</v>
      </c>
      <c r="AS47" s="26">
        <v>2018</v>
      </c>
      <c r="AT47" s="12"/>
      <c r="AU47" s="45" t="s">
        <v>1228</v>
      </c>
    </row>
    <row r="48" spans="1:47" ht="60" x14ac:dyDescent="0.25">
      <c r="A48">
        <v>2018</v>
      </c>
      <c r="B48" t="s">
        <v>228</v>
      </c>
      <c r="C48" t="s">
        <v>108</v>
      </c>
      <c r="D48" t="s">
        <v>374</v>
      </c>
      <c r="E48" t="s">
        <v>374</v>
      </c>
      <c r="F48" t="s">
        <v>374</v>
      </c>
      <c r="G48" s="3" t="s">
        <v>269</v>
      </c>
      <c r="M48" t="s">
        <v>109</v>
      </c>
      <c r="N48" t="s">
        <v>115</v>
      </c>
      <c r="P48" s="11" t="s">
        <v>435</v>
      </c>
      <c r="R48" t="s">
        <v>149</v>
      </c>
      <c r="S48" t="s">
        <v>178</v>
      </c>
      <c r="T48" s="11" t="s">
        <v>860</v>
      </c>
      <c r="U48" s="11">
        <v>1615</v>
      </c>
      <c r="V48" s="11" t="s">
        <v>724</v>
      </c>
      <c r="W48" t="s">
        <v>195</v>
      </c>
      <c r="X48" s="11" t="s">
        <v>999</v>
      </c>
      <c r="Y48" s="2"/>
      <c r="AA48" s="2"/>
      <c r="AB48" t="s">
        <v>1003</v>
      </c>
      <c r="AC48" s="2"/>
      <c r="AD48" s="2" t="s">
        <v>115</v>
      </c>
      <c r="AE48" s="11"/>
      <c r="AM48" s="11" t="s">
        <v>1055</v>
      </c>
      <c r="AN48" s="36" t="s">
        <v>1131</v>
      </c>
      <c r="AQ48" s="12">
        <v>43231</v>
      </c>
      <c r="AR48" s="2" t="s">
        <v>1107</v>
      </c>
      <c r="AS48" s="26">
        <v>2018</v>
      </c>
      <c r="AT48" s="12"/>
      <c r="AU48" s="45" t="s">
        <v>1228</v>
      </c>
    </row>
    <row r="49" spans="1:47" ht="60" x14ac:dyDescent="0.25">
      <c r="A49">
        <v>2018</v>
      </c>
      <c r="B49" t="s">
        <v>228</v>
      </c>
      <c r="C49" t="s">
        <v>108</v>
      </c>
      <c r="D49" t="s">
        <v>374</v>
      </c>
      <c r="E49" t="s">
        <v>374</v>
      </c>
      <c r="F49" t="s">
        <v>374</v>
      </c>
      <c r="G49" s="3" t="s">
        <v>270</v>
      </c>
      <c r="M49" t="s">
        <v>109</v>
      </c>
      <c r="N49" t="s">
        <v>115</v>
      </c>
      <c r="P49" s="11" t="s">
        <v>436</v>
      </c>
      <c r="R49" t="s">
        <v>149</v>
      </c>
      <c r="S49" t="s">
        <v>172</v>
      </c>
      <c r="T49" s="11" t="s">
        <v>861</v>
      </c>
      <c r="U49" s="11">
        <v>150</v>
      </c>
      <c r="V49" s="11" t="s">
        <v>725</v>
      </c>
      <c r="X49" s="11" t="s">
        <v>725</v>
      </c>
      <c r="Y49" s="2"/>
      <c r="AA49" s="2"/>
      <c r="AB49" t="s">
        <v>1005</v>
      </c>
      <c r="AC49" s="2"/>
      <c r="AD49" s="2" t="s">
        <v>115</v>
      </c>
      <c r="AE49" s="11"/>
      <c r="AM49" s="11" t="s">
        <v>1056</v>
      </c>
      <c r="AN49" s="36" t="s">
        <v>1132</v>
      </c>
      <c r="AQ49" s="12">
        <v>43063</v>
      </c>
      <c r="AR49" s="2" t="s">
        <v>1107</v>
      </c>
      <c r="AS49" s="26">
        <v>2018</v>
      </c>
      <c r="AT49" s="12"/>
      <c r="AU49" s="45" t="s">
        <v>1228</v>
      </c>
    </row>
    <row r="50" spans="1:47" ht="60" x14ac:dyDescent="0.25">
      <c r="A50">
        <v>2018</v>
      </c>
      <c r="B50" t="s">
        <v>228</v>
      </c>
      <c r="C50" t="s">
        <v>107</v>
      </c>
      <c r="D50" t="s">
        <v>374</v>
      </c>
      <c r="E50" t="s">
        <v>374</v>
      </c>
      <c r="F50" t="s">
        <v>374</v>
      </c>
      <c r="G50" s="3" t="s">
        <v>271</v>
      </c>
      <c r="M50" t="s">
        <v>109</v>
      </c>
      <c r="N50" t="s">
        <v>115</v>
      </c>
      <c r="P50" s="11" t="s">
        <v>437</v>
      </c>
      <c r="R50" t="s">
        <v>155</v>
      </c>
      <c r="S50" t="s">
        <v>164</v>
      </c>
      <c r="T50" s="11" t="s">
        <v>862</v>
      </c>
      <c r="U50" s="11" t="s">
        <v>969</v>
      </c>
      <c r="V50" s="11"/>
      <c r="X50" s="11" t="s">
        <v>726</v>
      </c>
      <c r="Y50" s="2"/>
      <c r="AA50" s="2"/>
      <c r="AB50" s="2"/>
      <c r="AC50" s="2"/>
      <c r="AE50" s="11"/>
      <c r="AM50" s="11">
        <v>4772035200</v>
      </c>
      <c r="AN50" s="36" t="s">
        <v>1133</v>
      </c>
      <c r="AQ50" s="12">
        <v>43241</v>
      </c>
      <c r="AR50" s="2" t="s">
        <v>1107</v>
      </c>
      <c r="AS50" s="26">
        <v>2018</v>
      </c>
      <c r="AT50" s="12"/>
      <c r="AU50" s="45" t="s">
        <v>1228</v>
      </c>
    </row>
    <row r="51" spans="1:47" ht="60" x14ac:dyDescent="0.25">
      <c r="A51">
        <v>2018</v>
      </c>
      <c r="B51" t="s">
        <v>228</v>
      </c>
      <c r="C51" t="s">
        <v>108</v>
      </c>
      <c r="D51" t="s">
        <v>374</v>
      </c>
      <c r="E51" t="s">
        <v>374</v>
      </c>
      <c r="F51" t="s">
        <v>374</v>
      </c>
      <c r="G51" s="3" t="s">
        <v>272</v>
      </c>
      <c r="M51" t="s">
        <v>109</v>
      </c>
      <c r="N51" t="s">
        <v>115</v>
      </c>
      <c r="P51" s="11" t="s">
        <v>438</v>
      </c>
      <c r="R51" t="s">
        <v>148</v>
      </c>
      <c r="S51" t="s">
        <v>170</v>
      </c>
      <c r="T51" s="11" t="s">
        <v>863</v>
      </c>
      <c r="U51" s="11">
        <v>1</v>
      </c>
      <c r="V51" s="11"/>
      <c r="W51" t="s">
        <v>204</v>
      </c>
      <c r="X51" s="11" t="s">
        <v>727</v>
      </c>
      <c r="Y51" s="2"/>
      <c r="AA51" s="2"/>
      <c r="AB51" s="2"/>
      <c r="AC51" s="2"/>
      <c r="AE51" s="11"/>
      <c r="AM51" s="11">
        <v>5553934364</v>
      </c>
      <c r="AN51" s="36" t="s">
        <v>1134</v>
      </c>
      <c r="AQ51" s="12">
        <v>43180</v>
      </c>
      <c r="AR51" s="2" t="s">
        <v>1107</v>
      </c>
      <c r="AS51" s="26">
        <v>2018</v>
      </c>
      <c r="AT51" s="12"/>
      <c r="AU51" s="45" t="s">
        <v>1228</v>
      </c>
    </row>
    <row r="52" spans="1:47" ht="60" x14ac:dyDescent="0.25">
      <c r="A52">
        <v>2018</v>
      </c>
      <c r="B52" t="s">
        <v>228</v>
      </c>
      <c r="C52" t="s">
        <v>108</v>
      </c>
      <c r="D52" t="s">
        <v>374</v>
      </c>
      <c r="E52" t="s">
        <v>374</v>
      </c>
      <c r="F52" t="s">
        <v>374</v>
      </c>
      <c r="G52" s="3" t="s">
        <v>273</v>
      </c>
      <c r="M52" t="s">
        <v>109</v>
      </c>
      <c r="N52" t="s">
        <v>115</v>
      </c>
      <c r="P52" s="11" t="s">
        <v>439</v>
      </c>
      <c r="R52" t="s">
        <v>152</v>
      </c>
      <c r="S52" t="s">
        <v>189</v>
      </c>
      <c r="T52" s="11" t="s">
        <v>864</v>
      </c>
      <c r="U52" s="11">
        <v>2000</v>
      </c>
      <c r="V52" s="11"/>
      <c r="W52" t="s">
        <v>195</v>
      </c>
      <c r="X52" s="11" t="s">
        <v>728</v>
      </c>
      <c r="Y52" s="2"/>
      <c r="AA52" s="2"/>
      <c r="AC52" s="2"/>
      <c r="AE52" s="11"/>
      <c r="AM52" s="11" t="s">
        <v>1057</v>
      </c>
      <c r="AN52" s="36" t="s">
        <v>1135</v>
      </c>
      <c r="AQ52" s="12">
        <v>43124</v>
      </c>
      <c r="AR52" s="2" t="s">
        <v>1107</v>
      </c>
      <c r="AS52" s="26">
        <v>2018</v>
      </c>
      <c r="AT52" s="12"/>
      <c r="AU52" s="45" t="s">
        <v>1228</v>
      </c>
    </row>
    <row r="53" spans="1:47" ht="60" x14ac:dyDescent="0.25">
      <c r="A53">
        <v>2018</v>
      </c>
      <c r="B53" t="s">
        <v>228</v>
      </c>
      <c r="C53" t="s">
        <v>108</v>
      </c>
      <c r="D53" t="s">
        <v>374</v>
      </c>
      <c r="E53" t="s">
        <v>374</v>
      </c>
      <c r="F53" t="s">
        <v>374</v>
      </c>
      <c r="G53" s="3" t="s">
        <v>274</v>
      </c>
      <c r="M53" t="s">
        <v>109</v>
      </c>
      <c r="N53" t="s">
        <v>115</v>
      </c>
      <c r="P53" s="11" t="s">
        <v>440</v>
      </c>
      <c r="R53" t="s">
        <v>147</v>
      </c>
      <c r="S53" t="s">
        <v>170</v>
      </c>
      <c r="T53" s="11" t="s">
        <v>865</v>
      </c>
      <c r="U53" s="11">
        <v>40</v>
      </c>
      <c r="V53" s="11"/>
      <c r="X53" s="11" t="s">
        <v>729</v>
      </c>
      <c r="Y53" s="2"/>
      <c r="AA53" s="2"/>
      <c r="AC53" s="2"/>
      <c r="AE53" s="11"/>
      <c r="AM53" s="11" t="s">
        <v>1058</v>
      </c>
      <c r="AN53" s="36" t="s">
        <v>1136</v>
      </c>
      <c r="AQ53" s="12">
        <v>43217</v>
      </c>
      <c r="AR53" s="2" t="s">
        <v>1107</v>
      </c>
      <c r="AS53" s="26">
        <v>2018</v>
      </c>
      <c r="AT53" s="12"/>
      <c r="AU53" s="45" t="s">
        <v>1228</v>
      </c>
    </row>
    <row r="54" spans="1:47" ht="60" x14ac:dyDescent="0.25">
      <c r="A54">
        <v>2018</v>
      </c>
      <c r="B54" t="s">
        <v>228</v>
      </c>
      <c r="C54" t="s">
        <v>107</v>
      </c>
      <c r="D54" t="s">
        <v>539</v>
      </c>
      <c r="E54" t="s">
        <v>542</v>
      </c>
      <c r="F54" t="s">
        <v>545</v>
      </c>
      <c r="G54" s="3" t="s">
        <v>275</v>
      </c>
      <c r="M54" t="s">
        <v>109</v>
      </c>
      <c r="N54" t="s">
        <v>115</v>
      </c>
      <c r="P54" s="11" t="s">
        <v>441</v>
      </c>
      <c r="R54" t="s">
        <v>150</v>
      </c>
      <c r="S54" t="s">
        <v>170</v>
      </c>
      <c r="T54" s="11" t="s">
        <v>866</v>
      </c>
      <c r="U54" s="11" t="s">
        <v>961</v>
      </c>
      <c r="V54" s="11"/>
      <c r="X54" s="11" t="s">
        <v>730</v>
      </c>
      <c r="Y54" s="2"/>
      <c r="AA54" s="2"/>
      <c r="AB54" t="s">
        <v>1001</v>
      </c>
      <c r="AC54" s="2"/>
      <c r="AD54" s="2" t="s">
        <v>115</v>
      </c>
      <c r="AE54" s="11"/>
      <c r="AM54" s="11" t="s">
        <v>1059</v>
      </c>
      <c r="AN54" s="36" t="s">
        <v>1137</v>
      </c>
      <c r="AQ54" s="12">
        <v>43341</v>
      </c>
      <c r="AR54" s="2" t="s">
        <v>1107</v>
      </c>
      <c r="AS54" s="26">
        <v>2018</v>
      </c>
      <c r="AT54" s="12"/>
      <c r="AU54" s="45" t="s">
        <v>1228</v>
      </c>
    </row>
    <row r="55" spans="1:47" ht="60" x14ac:dyDescent="0.25">
      <c r="A55">
        <v>2018</v>
      </c>
      <c r="B55" t="s">
        <v>228</v>
      </c>
      <c r="C55" t="s">
        <v>107</v>
      </c>
      <c r="D55" t="s">
        <v>540</v>
      </c>
      <c r="E55" t="s">
        <v>543</v>
      </c>
      <c r="F55" t="s">
        <v>546</v>
      </c>
      <c r="G55" s="3" t="s">
        <v>276</v>
      </c>
      <c r="M55" t="s">
        <v>109</v>
      </c>
      <c r="N55" t="s">
        <v>115</v>
      </c>
      <c r="P55" s="11" t="s">
        <v>442</v>
      </c>
      <c r="R55" t="s">
        <v>162</v>
      </c>
      <c r="S55" t="s">
        <v>170</v>
      </c>
      <c r="T55" s="11" t="s">
        <v>867</v>
      </c>
      <c r="U55" s="11" t="s">
        <v>970</v>
      </c>
      <c r="V55" s="11"/>
      <c r="W55" t="s">
        <v>204</v>
      </c>
      <c r="X55" s="11" t="s">
        <v>731</v>
      </c>
      <c r="Y55" s="2"/>
      <c r="AA55" s="2"/>
      <c r="AB55" s="2" t="s">
        <v>1003</v>
      </c>
      <c r="AC55" s="2"/>
      <c r="AD55" s="2" t="s">
        <v>115</v>
      </c>
      <c r="AE55" s="11"/>
      <c r="AM55" s="11" t="s">
        <v>1060</v>
      </c>
      <c r="AN55" s="36" t="s">
        <v>1138</v>
      </c>
      <c r="AQ55" s="12">
        <v>43318</v>
      </c>
      <c r="AR55" s="2" t="s">
        <v>1107</v>
      </c>
      <c r="AS55" s="26">
        <v>2018</v>
      </c>
      <c r="AT55" s="12"/>
      <c r="AU55" s="45" t="s">
        <v>1228</v>
      </c>
    </row>
    <row r="56" spans="1:47" ht="60" x14ac:dyDescent="0.25">
      <c r="A56">
        <v>2018</v>
      </c>
      <c r="B56" t="s">
        <v>228</v>
      </c>
      <c r="C56" t="s">
        <v>107</v>
      </c>
      <c r="D56" t="s">
        <v>541</v>
      </c>
      <c r="E56" t="s">
        <v>544</v>
      </c>
      <c r="F56" t="s">
        <v>547</v>
      </c>
      <c r="G56" s="3" t="s">
        <v>277</v>
      </c>
      <c r="M56" t="s">
        <v>109</v>
      </c>
      <c r="N56" t="s">
        <v>115</v>
      </c>
      <c r="P56" s="11" t="s">
        <v>443</v>
      </c>
      <c r="R56" t="s">
        <v>162</v>
      </c>
      <c r="S56" t="s">
        <v>189</v>
      </c>
      <c r="T56" s="11" t="s">
        <v>868</v>
      </c>
      <c r="U56" s="11">
        <v>304</v>
      </c>
      <c r="V56" s="11"/>
      <c r="W56" t="s">
        <v>204</v>
      </c>
      <c r="X56" s="11" t="s">
        <v>732</v>
      </c>
      <c r="Y56" s="2"/>
      <c r="AA56" s="2"/>
      <c r="AB56" s="2" t="s">
        <v>1003</v>
      </c>
      <c r="AC56" s="2"/>
      <c r="AD56" s="2" t="s">
        <v>115</v>
      </c>
      <c r="AE56" s="11"/>
      <c r="AM56" s="11" t="s">
        <v>1061</v>
      </c>
      <c r="AN56" s="36" t="s">
        <v>1139</v>
      </c>
      <c r="AQ56" s="12">
        <v>43252</v>
      </c>
      <c r="AR56" s="2" t="s">
        <v>1107</v>
      </c>
      <c r="AS56" s="26">
        <v>2018</v>
      </c>
      <c r="AT56" s="12"/>
      <c r="AU56" s="45" t="s">
        <v>1228</v>
      </c>
    </row>
    <row r="57" spans="1:47" ht="60" x14ac:dyDescent="0.25">
      <c r="A57">
        <v>2018</v>
      </c>
      <c r="B57" t="s">
        <v>228</v>
      </c>
      <c r="C57" t="s">
        <v>108</v>
      </c>
      <c r="D57" t="s">
        <v>374</v>
      </c>
      <c r="E57" t="s">
        <v>374</v>
      </c>
      <c r="F57" t="s">
        <v>374</v>
      </c>
      <c r="G57" s="3" t="s">
        <v>278</v>
      </c>
      <c r="M57" t="s">
        <v>109</v>
      </c>
      <c r="N57" t="s">
        <v>115</v>
      </c>
      <c r="P57" s="11" t="s">
        <v>444</v>
      </c>
      <c r="R57" t="s">
        <v>162</v>
      </c>
      <c r="S57" t="s">
        <v>189</v>
      </c>
      <c r="T57" s="11" t="s">
        <v>869</v>
      </c>
      <c r="U57" s="11">
        <v>121</v>
      </c>
      <c r="V57" s="11"/>
      <c r="W57" t="s">
        <v>204</v>
      </c>
      <c r="X57" s="11" t="s">
        <v>733</v>
      </c>
      <c r="Y57" s="2"/>
      <c r="AA57" s="2"/>
      <c r="AB57" t="s">
        <v>1003</v>
      </c>
      <c r="AC57" s="2"/>
      <c r="AD57" s="2" t="s">
        <v>115</v>
      </c>
      <c r="AE57" s="11"/>
      <c r="AM57" s="11" t="s">
        <v>1062</v>
      </c>
      <c r="AN57" s="36" t="s">
        <v>1140</v>
      </c>
      <c r="AQ57" s="12">
        <v>43364</v>
      </c>
      <c r="AR57" s="2" t="s">
        <v>1107</v>
      </c>
      <c r="AS57" s="26">
        <v>2018</v>
      </c>
      <c r="AT57" s="12"/>
      <c r="AU57" s="45" t="s">
        <v>1228</v>
      </c>
    </row>
    <row r="58" spans="1:47" ht="60" x14ac:dyDescent="0.25">
      <c r="A58">
        <v>2018</v>
      </c>
      <c r="B58" t="s">
        <v>228</v>
      </c>
      <c r="C58" t="s">
        <v>108</v>
      </c>
      <c r="D58" t="s">
        <v>374</v>
      </c>
      <c r="E58" t="s">
        <v>374</v>
      </c>
      <c r="F58" t="s">
        <v>374</v>
      </c>
      <c r="G58" s="3" t="s">
        <v>279</v>
      </c>
      <c r="M58" t="s">
        <v>109</v>
      </c>
      <c r="N58" t="s">
        <v>115</v>
      </c>
      <c r="P58" s="11" t="s">
        <v>445</v>
      </c>
      <c r="R58" t="s">
        <v>155</v>
      </c>
      <c r="S58" t="s">
        <v>170</v>
      </c>
      <c r="T58" s="11" t="s">
        <v>870</v>
      </c>
      <c r="U58" s="11" t="s">
        <v>971</v>
      </c>
      <c r="V58" s="11"/>
      <c r="W58" t="s">
        <v>195</v>
      </c>
      <c r="X58" s="11" t="s">
        <v>734</v>
      </c>
      <c r="Y58" s="2"/>
      <c r="AA58" s="2"/>
      <c r="AB58" s="2" t="s">
        <v>1018</v>
      </c>
      <c r="AC58" s="2"/>
      <c r="AD58" t="s">
        <v>141</v>
      </c>
      <c r="AE58" s="11">
        <v>3810</v>
      </c>
      <c r="AM58" s="11" t="s">
        <v>1063</v>
      </c>
      <c r="AN58" s="11"/>
      <c r="AQ58" s="12">
        <v>43192</v>
      </c>
      <c r="AR58" s="2" t="s">
        <v>1107</v>
      </c>
      <c r="AS58" s="26">
        <v>2018</v>
      </c>
      <c r="AT58" s="12"/>
      <c r="AU58" s="45" t="s">
        <v>1228</v>
      </c>
    </row>
    <row r="59" spans="1:47" ht="63.75" x14ac:dyDescent="0.25">
      <c r="A59">
        <v>2018</v>
      </c>
      <c r="B59" t="s">
        <v>228</v>
      </c>
      <c r="C59" t="s">
        <v>108</v>
      </c>
      <c r="D59" t="s">
        <v>374</v>
      </c>
      <c r="E59" t="s">
        <v>374</v>
      </c>
      <c r="F59" t="s">
        <v>374</v>
      </c>
      <c r="G59" s="3" t="s">
        <v>280</v>
      </c>
      <c r="M59" t="s">
        <v>109</v>
      </c>
      <c r="N59" t="s">
        <v>115</v>
      </c>
      <c r="P59" s="11" t="s">
        <v>446</v>
      </c>
      <c r="R59" t="s">
        <v>155</v>
      </c>
      <c r="S59" t="s">
        <v>189</v>
      </c>
      <c r="T59" s="11" t="s">
        <v>871</v>
      </c>
      <c r="U59" s="11" t="s">
        <v>972</v>
      </c>
      <c r="V59" s="11"/>
      <c r="W59" t="s">
        <v>195</v>
      </c>
      <c r="X59" s="11" t="s">
        <v>735</v>
      </c>
      <c r="Y59" s="2"/>
      <c r="AA59" s="2"/>
      <c r="AB59" t="s">
        <v>1019</v>
      </c>
      <c r="AC59" s="2"/>
      <c r="AD59" t="s">
        <v>141</v>
      </c>
      <c r="AE59" s="11">
        <v>6100</v>
      </c>
      <c r="AM59" s="11" t="s">
        <v>1064</v>
      </c>
      <c r="AN59" s="36" t="s">
        <v>1141</v>
      </c>
      <c r="AQ59" s="12">
        <v>43097</v>
      </c>
      <c r="AR59" s="2" t="s">
        <v>1107</v>
      </c>
      <c r="AS59" s="26">
        <v>2018</v>
      </c>
      <c r="AT59" s="12"/>
      <c r="AU59" s="45" t="s">
        <v>1228</v>
      </c>
    </row>
    <row r="60" spans="1:47" ht="60" x14ac:dyDescent="0.25">
      <c r="A60">
        <v>2018</v>
      </c>
      <c r="B60" t="s">
        <v>228</v>
      </c>
      <c r="C60" t="s">
        <v>108</v>
      </c>
      <c r="D60" t="s">
        <v>374</v>
      </c>
      <c r="E60" t="s">
        <v>374</v>
      </c>
      <c r="F60" t="s">
        <v>374</v>
      </c>
      <c r="G60" s="3" t="s">
        <v>281</v>
      </c>
      <c r="M60" t="s">
        <v>109</v>
      </c>
      <c r="N60" t="s">
        <v>115</v>
      </c>
      <c r="P60" s="11" t="s">
        <v>447</v>
      </c>
      <c r="R60" t="s">
        <v>149</v>
      </c>
      <c r="S60" t="s">
        <v>189</v>
      </c>
      <c r="T60" s="11" t="s">
        <v>872</v>
      </c>
      <c r="U60" s="11">
        <v>276</v>
      </c>
      <c r="V60" s="11"/>
      <c r="W60" t="s">
        <v>195</v>
      </c>
      <c r="X60" s="11" t="s">
        <v>736</v>
      </c>
      <c r="Y60" s="2"/>
      <c r="AA60" s="2"/>
      <c r="AB60" s="2" t="s">
        <v>1019</v>
      </c>
      <c r="AC60" s="2"/>
      <c r="AD60" t="s">
        <v>141</v>
      </c>
      <c r="AE60" s="11">
        <v>6170</v>
      </c>
      <c r="AM60" s="11" t="s">
        <v>1065</v>
      </c>
      <c r="AN60" s="36" t="s">
        <v>1142</v>
      </c>
      <c r="AQ60" s="12">
        <v>43097</v>
      </c>
      <c r="AR60" s="2" t="s">
        <v>1107</v>
      </c>
      <c r="AS60" s="26">
        <v>2018</v>
      </c>
      <c r="AT60" s="12"/>
      <c r="AU60" s="45" t="s">
        <v>1228</v>
      </c>
    </row>
    <row r="61" spans="1:47" ht="60" x14ac:dyDescent="0.25">
      <c r="A61">
        <v>2018</v>
      </c>
      <c r="B61" t="s">
        <v>228</v>
      </c>
      <c r="C61" t="s">
        <v>108</v>
      </c>
      <c r="D61" t="s">
        <v>374</v>
      </c>
      <c r="E61" t="s">
        <v>374</v>
      </c>
      <c r="F61" t="s">
        <v>374</v>
      </c>
      <c r="G61" s="3" t="s">
        <v>282</v>
      </c>
      <c r="M61" t="s">
        <v>109</v>
      </c>
      <c r="N61" t="s">
        <v>115</v>
      </c>
      <c r="P61" s="11" t="s">
        <v>448</v>
      </c>
      <c r="R61" t="s">
        <v>162</v>
      </c>
      <c r="S61" t="s">
        <v>170</v>
      </c>
      <c r="T61" s="11" t="s">
        <v>873</v>
      </c>
      <c r="U61" s="11">
        <v>2210</v>
      </c>
      <c r="V61" s="11"/>
      <c r="W61" t="s">
        <v>195</v>
      </c>
      <c r="X61" s="11" t="s">
        <v>737</v>
      </c>
      <c r="Y61" s="2"/>
      <c r="AA61" s="2"/>
      <c r="AB61" s="2"/>
      <c r="AC61" s="2"/>
      <c r="AE61" s="11">
        <v>72760</v>
      </c>
      <c r="AM61" s="11" t="s">
        <v>1066</v>
      </c>
      <c r="AN61" s="36" t="s">
        <v>1143</v>
      </c>
      <c r="AQ61" s="12">
        <v>43097</v>
      </c>
      <c r="AR61" s="2" t="s">
        <v>1107</v>
      </c>
      <c r="AS61" s="26">
        <v>2018</v>
      </c>
      <c r="AT61" s="12"/>
      <c r="AU61" s="45" t="s">
        <v>1228</v>
      </c>
    </row>
    <row r="62" spans="1:47" ht="60" x14ac:dyDescent="0.25">
      <c r="A62">
        <v>2018</v>
      </c>
      <c r="B62" t="s">
        <v>228</v>
      </c>
      <c r="C62" t="s">
        <v>108</v>
      </c>
      <c r="D62" t="s">
        <v>374</v>
      </c>
      <c r="E62" t="s">
        <v>374</v>
      </c>
      <c r="F62" t="s">
        <v>374</v>
      </c>
      <c r="G62" s="3" t="s">
        <v>283</v>
      </c>
      <c r="M62" t="s">
        <v>109</v>
      </c>
      <c r="N62" t="s">
        <v>115</v>
      </c>
      <c r="P62" s="11" t="s">
        <v>449</v>
      </c>
      <c r="R62" t="s">
        <v>162</v>
      </c>
      <c r="S62" t="s">
        <v>170</v>
      </c>
      <c r="T62" s="11" t="s">
        <v>874</v>
      </c>
      <c r="U62" s="11">
        <v>169</v>
      </c>
      <c r="V62" s="11">
        <v>301</v>
      </c>
      <c r="W62" t="s">
        <v>195</v>
      </c>
      <c r="X62" s="11" t="s">
        <v>738</v>
      </c>
      <c r="Y62" s="2"/>
      <c r="AA62" s="2"/>
      <c r="AB62" s="2" t="s">
        <v>1019</v>
      </c>
      <c r="AC62" s="2"/>
      <c r="AD62" t="s">
        <v>141</v>
      </c>
      <c r="AE62" s="11">
        <v>6250</v>
      </c>
      <c r="AM62" s="11" t="s">
        <v>1067</v>
      </c>
      <c r="AN62" s="36" t="s">
        <v>1144</v>
      </c>
      <c r="AQ62" s="12">
        <v>43097</v>
      </c>
      <c r="AR62" s="2" t="s">
        <v>1107</v>
      </c>
      <c r="AS62" s="26">
        <v>2018</v>
      </c>
      <c r="AT62" s="12"/>
      <c r="AU62" s="45" t="s">
        <v>1228</v>
      </c>
    </row>
    <row r="63" spans="1:47" ht="60" x14ac:dyDescent="0.25">
      <c r="A63">
        <v>2018</v>
      </c>
      <c r="B63" t="s">
        <v>228</v>
      </c>
      <c r="C63" t="s">
        <v>108</v>
      </c>
      <c r="D63" t="s">
        <v>374</v>
      </c>
      <c r="E63" t="s">
        <v>374</v>
      </c>
      <c r="F63" t="s">
        <v>374</v>
      </c>
      <c r="G63" s="3" t="s">
        <v>284</v>
      </c>
      <c r="M63" t="s">
        <v>109</v>
      </c>
      <c r="N63" t="s">
        <v>115</v>
      </c>
      <c r="P63" s="11" t="s">
        <v>450</v>
      </c>
      <c r="R63" t="s">
        <v>150</v>
      </c>
      <c r="S63" t="s">
        <v>177</v>
      </c>
      <c r="T63" s="11" t="s">
        <v>875</v>
      </c>
      <c r="U63" s="11" t="s">
        <v>969</v>
      </c>
      <c r="V63" s="11"/>
      <c r="W63" t="s">
        <v>195</v>
      </c>
      <c r="X63" s="11" t="s">
        <v>739</v>
      </c>
      <c r="Y63" s="2"/>
      <c r="AA63" s="2"/>
      <c r="AC63" s="2"/>
      <c r="AE63" s="11"/>
      <c r="AM63" s="11">
        <v>4611599000</v>
      </c>
      <c r="AN63" s="36" t="s">
        <v>1145</v>
      </c>
      <c r="AQ63" s="12">
        <v>43040</v>
      </c>
      <c r="AR63" s="2" t="s">
        <v>1107</v>
      </c>
      <c r="AS63" s="26">
        <v>2018</v>
      </c>
      <c r="AT63" s="12"/>
      <c r="AU63" s="45" t="s">
        <v>1228</v>
      </c>
    </row>
    <row r="64" spans="1:47" ht="60" x14ac:dyDescent="0.25">
      <c r="A64">
        <v>2018</v>
      </c>
      <c r="B64" t="s">
        <v>228</v>
      </c>
      <c r="C64" t="s">
        <v>107</v>
      </c>
      <c r="D64" t="s">
        <v>551</v>
      </c>
      <c r="E64" t="s">
        <v>553</v>
      </c>
      <c r="F64" t="s">
        <v>547</v>
      </c>
      <c r="G64" s="3" t="s">
        <v>285</v>
      </c>
      <c r="M64" t="s">
        <v>109</v>
      </c>
      <c r="N64" t="s">
        <v>115</v>
      </c>
      <c r="P64" s="11" t="s">
        <v>451</v>
      </c>
      <c r="R64" t="s">
        <v>159</v>
      </c>
      <c r="S64" t="s">
        <v>170</v>
      </c>
      <c r="T64" s="11" t="s">
        <v>876</v>
      </c>
      <c r="U64" s="11" t="s">
        <v>973</v>
      </c>
      <c r="V64" s="11"/>
      <c r="W64" t="s">
        <v>195</v>
      </c>
      <c r="X64" s="11" t="s">
        <v>740</v>
      </c>
      <c r="Y64" s="2"/>
      <c r="AA64" s="2"/>
      <c r="AB64" s="2" t="s">
        <v>1005</v>
      </c>
      <c r="AC64" s="2"/>
      <c r="AD64" s="2" t="s">
        <v>115</v>
      </c>
      <c r="AE64" s="11">
        <v>36100</v>
      </c>
      <c r="AM64" s="11" t="s">
        <v>1068</v>
      </c>
      <c r="AN64" s="36" t="s">
        <v>1146</v>
      </c>
      <c r="AQ64" s="12">
        <v>43038</v>
      </c>
      <c r="AR64" s="2" t="s">
        <v>1107</v>
      </c>
      <c r="AS64" s="26">
        <v>2018</v>
      </c>
      <c r="AT64" s="12"/>
      <c r="AU64" s="45" t="s">
        <v>1228</v>
      </c>
    </row>
    <row r="65" spans="1:47" ht="60" x14ac:dyDescent="0.25">
      <c r="A65">
        <v>2018</v>
      </c>
      <c r="B65" t="s">
        <v>228</v>
      </c>
      <c r="C65" t="s">
        <v>107</v>
      </c>
      <c r="D65" t="s">
        <v>555</v>
      </c>
      <c r="E65" t="s">
        <v>554</v>
      </c>
      <c r="F65" t="s">
        <v>548</v>
      </c>
      <c r="G65" s="3" t="s">
        <v>286</v>
      </c>
      <c r="M65" t="s">
        <v>109</v>
      </c>
      <c r="N65" t="s">
        <v>115</v>
      </c>
      <c r="P65" s="11" t="s">
        <v>452</v>
      </c>
      <c r="R65" t="s">
        <v>162</v>
      </c>
      <c r="S65" t="s">
        <v>170</v>
      </c>
      <c r="T65" s="11" t="s">
        <v>877</v>
      </c>
      <c r="U65" s="11">
        <v>8</v>
      </c>
      <c r="V65" s="11"/>
      <c r="W65" t="s">
        <v>195</v>
      </c>
      <c r="X65" s="11" t="s">
        <v>741</v>
      </c>
      <c r="Y65" s="2"/>
      <c r="AA65" s="2"/>
      <c r="AB65" s="2" t="s">
        <v>1005</v>
      </c>
      <c r="AC65" s="2"/>
      <c r="AD65" s="2" t="s">
        <v>115</v>
      </c>
      <c r="AE65" s="11"/>
      <c r="AM65" s="11" t="s">
        <v>1069</v>
      </c>
      <c r="AN65" s="36" t="s">
        <v>1147</v>
      </c>
      <c r="AQ65" s="12">
        <v>43056</v>
      </c>
      <c r="AR65" s="2" t="s">
        <v>1107</v>
      </c>
      <c r="AS65" s="26">
        <v>2018</v>
      </c>
      <c r="AT65" s="12"/>
      <c r="AU65" s="45" t="s">
        <v>1228</v>
      </c>
    </row>
    <row r="66" spans="1:47" ht="60" x14ac:dyDescent="0.25">
      <c r="A66">
        <v>2018</v>
      </c>
      <c r="B66" t="s">
        <v>228</v>
      </c>
      <c r="C66" t="s">
        <v>108</v>
      </c>
      <c r="D66" t="s">
        <v>374</v>
      </c>
      <c r="E66" t="s">
        <v>374</v>
      </c>
      <c r="F66" t="s">
        <v>374</v>
      </c>
      <c r="G66" s="3" t="s">
        <v>287</v>
      </c>
      <c r="M66" t="s">
        <v>109</v>
      </c>
      <c r="N66" t="s">
        <v>115</v>
      </c>
      <c r="P66" s="11" t="s">
        <v>453</v>
      </c>
      <c r="R66" t="s">
        <v>156</v>
      </c>
      <c r="S66" t="s">
        <v>178</v>
      </c>
      <c r="T66" s="11" t="s">
        <v>878</v>
      </c>
      <c r="U66" s="11" t="s">
        <v>974</v>
      </c>
      <c r="V66" s="11"/>
      <c r="W66" t="s">
        <v>195</v>
      </c>
      <c r="X66" s="11" t="s">
        <v>742</v>
      </c>
      <c r="Y66" s="2"/>
      <c r="AA66" s="2"/>
      <c r="AC66" s="2"/>
      <c r="AE66" s="11"/>
      <c r="AM66" s="11">
        <v>8444161302</v>
      </c>
      <c r="AN66" s="36" t="s">
        <v>1148</v>
      </c>
      <c r="AQ66" s="12">
        <v>43055</v>
      </c>
      <c r="AR66" s="2" t="s">
        <v>1107</v>
      </c>
      <c r="AS66" s="26">
        <v>2018</v>
      </c>
      <c r="AT66" s="12"/>
      <c r="AU66" s="45" t="s">
        <v>1228</v>
      </c>
    </row>
    <row r="67" spans="1:47" ht="60" x14ac:dyDescent="0.25">
      <c r="A67">
        <v>2018</v>
      </c>
      <c r="B67" t="s">
        <v>228</v>
      </c>
      <c r="C67" t="s">
        <v>107</v>
      </c>
      <c r="D67" t="s">
        <v>552</v>
      </c>
      <c r="E67" t="s">
        <v>566</v>
      </c>
      <c r="F67" t="s">
        <v>549</v>
      </c>
      <c r="G67" s="3" t="s">
        <v>288</v>
      </c>
      <c r="M67" t="s">
        <v>109</v>
      </c>
      <c r="N67" t="s">
        <v>115</v>
      </c>
      <c r="P67" s="11" t="s">
        <v>454</v>
      </c>
      <c r="R67" t="s">
        <v>155</v>
      </c>
      <c r="S67" t="s">
        <v>170</v>
      </c>
      <c r="T67" s="11" t="s">
        <v>879</v>
      </c>
      <c r="U67" s="11" t="s">
        <v>975</v>
      </c>
      <c r="V67" s="11"/>
      <c r="W67" t="s">
        <v>204</v>
      </c>
      <c r="X67" s="11" t="s">
        <v>743</v>
      </c>
      <c r="Y67" s="2"/>
      <c r="AA67" s="2"/>
      <c r="AB67" s="2"/>
      <c r="AC67" s="2"/>
      <c r="AE67" s="11"/>
      <c r="AM67" s="11" t="s">
        <v>1070</v>
      </c>
      <c r="AN67" s="36" t="s">
        <v>1149</v>
      </c>
      <c r="AQ67" s="12">
        <v>43060</v>
      </c>
      <c r="AR67" s="2" t="s">
        <v>1107</v>
      </c>
      <c r="AS67" s="26">
        <v>2018</v>
      </c>
      <c r="AT67" s="12"/>
      <c r="AU67" s="45" t="s">
        <v>1228</v>
      </c>
    </row>
    <row r="68" spans="1:47" ht="60" x14ac:dyDescent="0.25">
      <c r="A68">
        <v>2018</v>
      </c>
      <c r="B68" t="s">
        <v>228</v>
      </c>
      <c r="C68" t="s">
        <v>108</v>
      </c>
      <c r="D68" s="2" t="s">
        <v>374</v>
      </c>
      <c r="E68" s="2" t="s">
        <v>374</v>
      </c>
      <c r="F68" s="2" t="s">
        <v>374</v>
      </c>
      <c r="G68" s="3" t="s">
        <v>289</v>
      </c>
      <c r="M68" t="s">
        <v>109</v>
      </c>
      <c r="N68" t="s">
        <v>115</v>
      </c>
      <c r="P68" s="11" t="s">
        <v>455</v>
      </c>
      <c r="R68" t="s">
        <v>149</v>
      </c>
      <c r="S68" t="s">
        <v>170</v>
      </c>
      <c r="T68" s="11" t="s">
        <v>880</v>
      </c>
      <c r="U68" s="11">
        <v>101</v>
      </c>
      <c r="V68" s="11"/>
      <c r="W68" t="s">
        <v>195</v>
      </c>
      <c r="X68" s="11" t="s">
        <v>744</v>
      </c>
      <c r="Y68" s="2"/>
      <c r="AA68" s="2"/>
      <c r="AB68" t="s">
        <v>1003</v>
      </c>
      <c r="AC68" s="2"/>
      <c r="AD68" s="2" t="s">
        <v>115</v>
      </c>
      <c r="AE68" s="11"/>
      <c r="AM68" s="11" t="s">
        <v>1071</v>
      </c>
      <c r="AN68" s="36" t="s">
        <v>1150</v>
      </c>
      <c r="AQ68" s="12">
        <v>43049</v>
      </c>
      <c r="AR68" s="2" t="s">
        <v>1107</v>
      </c>
      <c r="AS68" s="26">
        <v>2018</v>
      </c>
      <c r="AT68" s="12"/>
      <c r="AU68" s="45" t="s">
        <v>1228</v>
      </c>
    </row>
    <row r="69" spans="1:47" ht="60" x14ac:dyDescent="0.25">
      <c r="A69">
        <v>2018</v>
      </c>
      <c r="B69" t="s">
        <v>228</v>
      </c>
      <c r="C69" t="s">
        <v>107</v>
      </c>
      <c r="D69" t="s">
        <v>556</v>
      </c>
      <c r="E69" t="s">
        <v>547</v>
      </c>
      <c r="F69" t="s">
        <v>550</v>
      </c>
      <c r="G69" s="3" t="s">
        <v>290</v>
      </c>
      <c r="M69" t="s">
        <v>109</v>
      </c>
      <c r="N69" t="s">
        <v>115</v>
      </c>
      <c r="P69" s="13" t="s">
        <v>456</v>
      </c>
      <c r="R69" t="s">
        <v>162</v>
      </c>
      <c r="S69" t="s">
        <v>178</v>
      </c>
      <c r="T69" s="11" t="s">
        <v>881</v>
      </c>
      <c r="U69" s="11" t="s">
        <v>976</v>
      </c>
      <c r="V69" s="11"/>
      <c r="W69" t="s">
        <v>195</v>
      </c>
      <c r="X69" s="11" t="s">
        <v>745</v>
      </c>
      <c r="Y69" s="2"/>
      <c r="AA69" s="2"/>
      <c r="AB69" s="2" t="s">
        <v>1005</v>
      </c>
      <c r="AC69" s="2"/>
      <c r="AD69" s="2" t="s">
        <v>115</v>
      </c>
      <c r="AE69" s="11">
        <v>36100</v>
      </c>
      <c r="AM69" s="11" t="s">
        <v>1072</v>
      </c>
      <c r="AN69" s="36" t="s">
        <v>1151</v>
      </c>
      <c r="AQ69" s="12">
        <v>43063</v>
      </c>
      <c r="AR69" s="2" t="s">
        <v>1107</v>
      </c>
      <c r="AS69" s="26">
        <v>2018</v>
      </c>
      <c r="AT69" s="12"/>
      <c r="AU69" s="45" t="s">
        <v>1228</v>
      </c>
    </row>
    <row r="70" spans="1:47" ht="60" x14ac:dyDescent="0.25">
      <c r="A70">
        <v>2018</v>
      </c>
      <c r="B70" t="s">
        <v>228</v>
      </c>
      <c r="C70" t="s">
        <v>108</v>
      </c>
      <c r="D70" t="s">
        <v>374</v>
      </c>
      <c r="E70" t="s">
        <v>374</v>
      </c>
      <c r="F70" t="s">
        <v>374</v>
      </c>
      <c r="G70" s="3" t="s">
        <v>291</v>
      </c>
      <c r="M70" t="s">
        <v>109</v>
      </c>
      <c r="N70" t="s">
        <v>115</v>
      </c>
      <c r="P70" s="11" t="s">
        <v>457</v>
      </c>
      <c r="R70" t="s">
        <v>161</v>
      </c>
      <c r="S70" t="s">
        <v>170</v>
      </c>
      <c r="T70" s="11" t="s">
        <v>882</v>
      </c>
      <c r="U70" s="11">
        <v>28</v>
      </c>
      <c r="V70" s="11"/>
      <c r="W70" t="s">
        <v>195</v>
      </c>
      <c r="X70" s="11" t="s">
        <v>746</v>
      </c>
      <c r="Y70" s="2"/>
      <c r="AA70" s="2"/>
      <c r="AB70" t="s">
        <v>1003</v>
      </c>
      <c r="AC70" s="2"/>
      <c r="AD70" s="2" t="s">
        <v>115</v>
      </c>
      <c r="AE70" s="11"/>
      <c r="AM70" s="11" t="s">
        <v>1073</v>
      </c>
      <c r="AN70" s="36" t="s">
        <v>1152</v>
      </c>
      <c r="AQ70" s="12">
        <v>43070</v>
      </c>
      <c r="AR70" s="2" t="s">
        <v>1107</v>
      </c>
      <c r="AS70" s="26">
        <v>2018</v>
      </c>
      <c r="AT70" s="12"/>
      <c r="AU70" s="45" t="s">
        <v>1228</v>
      </c>
    </row>
    <row r="71" spans="1:47" ht="60" x14ac:dyDescent="0.25">
      <c r="A71">
        <v>2018</v>
      </c>
      <c r="B71" t="s">
        <v>228</v>
      </c>
      <c r="C71" t="s">
        <v>108</v>
      </c>
      <c r="D71" t="s">
        <v>374</v>
      </c>
      <c r="E71" s="2" t="s">
        <v>374</v>
      </c>
      <c r="F71" t="s">
        <v>374</v>
      </c>
      <c r="G71" s="3" t="s">
        <v>292</v>
      </c>
      <c r="M71" t="s">
        <v>109</v>
      </c>
      <c r="N71" t="s">
        <v>115</v>
      </c>
      <c r="P71" s="11" t="s">
        <v>458</v>
      </c>
      <c r="R71" t="s">
        <v>149</v>
      </c>
      <c r="S71" t="s">
        <v>178</v>
      </c>
      <c r="T71" s="11" t="s">
        <v>883</v>
      </c>
      <c r="U71" s="11"/>
      <c r="V71" s="11"/>
      <c r="W71" t="s">
        <v>195</v>
      </c>
      <c r="X71" s="11" t="s">
        <v>747</v>
      </c>
      <c r="Y71" s="2"/>
      <c r="AA71" s="2"/>
      <c r="AC71" s="2"/>
      <c r="AE71" s="11"/>
      <c r="AM71" s="11">
        <v>4151114053</v>
      </c>
      <c r="AN71" s="36" t="s">
        <v>1153</v>
      </c>
      <c r="AQ71" s="12">
        <v>43084</v>
      </c>
      <c r="AR71" s="2" t="s">
        <v>1107</v>
      </c>
      <c r="AS71" s="26">
        <v>2018</v>
      </c>
      <c r="AT71" s="12"/>
      <c r="AU71" s="45" t="s">
        <v>1228</v>
      </c>
    </row>
    <row r="72" spans="1:47" ht="60" x14ac:dyDescent="0.25">
      <c r="A72">
        <v>2018</v>
      </c>
      <c r="B72" t="s">
        <v>228</v>
      </c>
      <c r="C72" t="s">
        <v>108</v>
      </c>
      <c r="D72" t="s">
        <v>374</v>
      </c>
      <c r="E72" t="s">
        <v>374</v>
      </c>
      <c r="F72" t="s">
        <v>374</v>
      </c>
      <c r="G72" s="3" t="s">
        <v>293</v>
      </c>
      <c r="M72" t="s">
        <v>109</v>
      </c>
      <c r="N72" t="s">
        <v>115</v>
      </c>
      <c r="P72" s="11" t="s">
        <v>459</v>
      </c>
      <c r="R72" t="s">
        <v>159</v>
      </c>
      <c r="S72" t="s">
        <v>170</v>
      </c>
      <c r="T72" s="11" t="s">
        <v>884</v>
      </c>
      <c r="U72" s="11"/>
      <c r="V72" s="11"/>
      <c r="W72" t="s">
        <v>195</v>
      </c>
      <c r="X72" s="11" t="s">
        <v>748</v>
      </c>
      <c r="Y72" s="2"/>
      <c r="AA72" s="2"/>
      <c r="AB72" t="s">
        <v>1003</v>
      </c>
      <c r="AC72" s="2"/>
      <c r="AD72" s="2" t="s">
        <v>115</v>
      </c>
      <c r="AE72" s="11"/>
      <c r="AM72" s="11" t="s">
        <v>1074</v>
      </c>
      <c r="AN72" s="36" t="s">
        <v>1154</v>
      </c>
      <c r="AQ72" s="12">
        <v>43087</v>
      </c>
      <c r="AR72" s="2" t="s">
        <v>1107</v>
      </c>
      <c r="AS72" s="26">
        <v>2018</v>
      </c>
      <c r="AT72" s="12"/>
      <c r="AU72" s="45" t="s">
        <v>1228</v>
      </c>
    </row>
    <row r="73" spans="1:47" ht="60" x14ac:dyDescent="0.25">
      <c r="A73">
        <v>2018</v>
      </c>
      <c r="B73" t="s">
        <v>228</v>
      </c>
      <c r="C73" t="s">
        <v>107</v>
      </c>
      <c r="D73" t="s">
        <v>570</v>
      </c>
      <c r="E73" t="s">
        <v>567</v>
      </c>
      <c r="F73" t="s">
        <v>557</v>
      </c>
      <c r="G73" s="3" t="s">
        <v>294</v>
      </c>
      <c r="M73" t="s">
        <v>109</v>
      </c>
      <c r="N73" t="s">
        <v>115</v>
      </c>
      <c r="P73" s="11" t="s">
        <v>460</v>
      </c>
      <c r="R73" t="s">
        <v>153</v>
      </c>
      <c r="S73" t="s">
        <v>170</v>
      </c>
      <c r="T73" s="11" t="s">
        <v>885</v>
      </c>
      <c r="U73" s="11">
        <v>330</v>
      </c>
      <c r="V73" s="11"/>
      <c r="W73" t="s">
        <v>195</v>
      </c>
      <c r="X73" s="11" t="s">
        <v>749</v>
      </c>
      <c r="Y73" s="2"/>
      <c r="AA73" s="2"/>
      <c r="AB73" s="2" t="s">
        <v>1003</v>
      </c>
      <c r="AC73" s="2"/>
      <c r="AD73" s="2" t="s">
        <v>115</v>
      </c>
      <c r="AE73" s="11"/>
      <c r="AM73" s="11" t="s">
        <v>1075</v>
      </c>
      <c r="AN73" s="36" t="s">
        <v>1155</v>
      </c>
      <c r="AQ73" s="12">
        <v>43074</v>
      </c>
      <c r="AR73" s="2" t="s">
        <v>1107</v>
      </c>
      <c r="AS73" s="26">
        <v>2018</v>
      </c>
      <c r="AT73" s="12"/>
      <c r="AU73" s="45" t="s">
        <v>1228</v>
      </c>
    </row>
    <row r="74" spans="1:47" ht="60" x14ac:dyDescent="0.25">
      <c r="A74">
        <v>2018</v>
      </c>
      <c r="B74" t="s">
        <v>228</v>
      </c>
      <c r="C74" t="s">
        <v>107</v>
      </c>
      <c r="D74" t="s">
        <v>564</v>
      </c>
      <c r="E74" t="s">
        <v>568</v>
      </c>
      <c r="F74" t="s">
        <v>547</v>
      </c>
      <c r="G74" s="3" t="s">
        <v>295</v>
      </c>
      <c r="M74" t="s">
        <v>109</v>
      </c>
      <c r="N74" t="s">
        <v>115</v>
      </c>
      <c r="P74" s="11" t="s">
        <v>461</v>
      </c>
      <c r="R74" t="s">
        <v>153</v>
      </c>
      <c r="S74" t="s">
        <v>170</v>
      </c>
      <c r="T74" s="11" t="s">
        <v>886</v>
      </c>
      <c r="U74" s="11">
        <v>309</v>
      </c>
      <c r="V74" s="11"/>
      <c r="X74" s="11" t="s">
        <v>750</v>
      </c>
      <c r="Y74" s="2"/>
      <c r="AA74" s="2"/>
      <c r="AB74" s="2" t="s">
        <v>1003</v>
      </c>
      <c r="AC74" s="2"/>
      <c r="AD74" s="2" t="s">
        <v>115</v>
      </c>
      <c r="AE74" s="11"/>
      <c r="AM74" s="11" t="s">
        <v>1076</v>
      </c>
      <c r="AN74" s="36" t="s">
        <v>1156</v>
      </c>
      <c r="AQ74" s="12">
        <v>43066</v>
      </c>
      <c r="AR74" s="2" t="s">
        <v>1107</v>
      </c>
      <c r="AS74" s="26">
        <v>2018</v>
      </c>
      <c r="AT74" s="12"/>
      <c r="AU74" s="45" t="s">
        <v>1228</v>
      </c>
    </row>
    <row r="75" spans="1:47" ht="60" x14ac:dyDescent="0.25">
      <c r="A75">
        <v>2018</v>
      </c>
      <c r="B75" t="s">
        <v>228</v>
      </c>
      <c r="C75" t="s">
        <v>107</v>
      </c>
      <c r="D75" t="s">
        <v>571</v>
      </c>
      <c r="E75" t="s">
        <v>392</v>
      </c>
      <c r="F75" t="s">
        <v>553</v>
      </c>
      <c r="G75" s="3" t="s">
        <v>296</v>
      </c>
      <c r="M75" t="s">
        <v>109</v>
      </c>
      <c r="N75" t="s">
        <v>115</v>
      </c>
      <c r="P75" s="11" t="s">
        <v>462</v>
      </c>
      <c r="R75" t="s">
        <v>154</v>
      </c>
      <c r="S75" t="s">
        <v>170</v>
      </c>
      <c r="T75" s="11" t="s">
        <v>887</v>
      </c>
      <c r="U75" s="11">
        <v>19</v>
      </c>
      <c r="V75" s="11"/>
      <c r="W75" t="s">
        <v>195</v>
      </c>
      <c r="X75" s="11" t="s">
        <v>751</v>
      </c>
      <c r="Y75" s="2"/>
      <c r="AA75" s="2"/>
      <c r="AB75" s="2" t="s">
        <v>1005</v>
      </c>
      <c r="AC75" s="2"/>
      <c r="AD75" s="2" t="s">
        <v>115</v>
      </c>
      <c r="AE75" s="11"/>
      <c r="AM75" s="11" t="s">
        <v>1077</v>
      </c>
      <c r="AN75" s="36" t="s">
        <v>1157</v>
      </c>
      <c r="AQ75" s="12">
        <v>43091</v>
      </c>
      <c r="AR75" s="2" t="s">
        <v>1107</v>
      </c>
      <c r="AS75" s="26">
        <v>2018</v>
      </c>
      <c r="AT75" s="12"/>
      <c r="AU75" s="45" t="s">
        <v>1228</v>
      </c>
    </row>
    <row r="76" spans="1:47" ht="30" customHeight="1" x14ac:dyDescent="0.25">
      <c r="A76">
        <v>2018</v>
      </c>
      <c r="B76" t="s">
        <v>228</v>
      </c>
      <c r="C76" t="s">
        <v>108</v>
      </c>
      <c r="D76" t="s">
        <v>374</v>
      </c>
      <c r="E76" t="s">
        <v>374</v>
      </c>
      <c r="F76" t="s">
        <v>374</v>
      </c>
      <c r="G76" s="3" t="s">
        <v>297</v>
      </c>
      <c r="M76" t="s">
        <v>109</v>
      </c>
      <c r="N76" t="s">
        <v>115</v>
      </c>
      <c r="P76" s="11" t="s">
        <v>463</v>
      </c>
      <c r="R76" t="s">
        <v>162</v>
      </c>
      <c r="S76" t="s">
        <v>178</v>
      </c>
      <c r="T76" s="11" t="s">
        <v>888</v>
      </c>
      <c r="U76" s="11">
        <v>12308</v>
      </c>
      <c r="V76" s="11"/>
      <c r="W76" t="s">
        <v>204</v>
      </c>
      <c r="X76" s="11" t="s">
        <v>752</v>
      </c>
      <c r="Y76" s="2"/>
      <c r="AA76" s="2"/>
      <c r="AB76" t="s">
        <v>1001</v>
      </c>
      <c r="AC76" s="2"/>
      <c r="AD76" s="2" t="s">
        <v>115</v>
      </c>
      <c r="AE76" s="11"/>
      <c r="AM76" s="11" t="s">
        <v>1078</v>
      </c>
      <c r="AN76" s="36" t="s">
        <v>1158</v>
      </c>
      <c r="AQ76" s="12">
        <v>43090</v>
      </c>
      <c r="AR76" s="2" t="s">
        <v>1107</v>
      </c>
      <c r="AS76" s="26">
        <v>2018</v>
      </c>
      <c r="AT76" s="12"/>
      <c r="AU76" s="45" t="s">
        <v>1228</v>
      </c>
    </row>
    <row r="77" spans="1:47" ht="30.75" customHeight="1" x14ac:dyDescent="0.25">
      <c r="A77">
        <v>2018</v>
      </c>
      <c r="B77" t="s">
        <v>228</v>
      </c>
      <c r="C77" t="s">
        <v>108</v>
      </c>
      <c r="D77" t="s">
        <v>374</v>
      </c>
      <c r="E77" t="s">
        <v>374</v>
      </c>
      <c r="F77" t="s">
        <v>374</v>
      </c>
      <c r="G77" s="3" t="s">
        <v>298</v>
      </c>
      <c r="M77" t="s">
        <v>109</v>
      </c>
      <c r="N77" t="s">
        <v>115</v>
      </c>
      <c r="P77" s="11" t="s">
        <v>464</v>
      </c>
      <c r="R77" t="s">
        <v>153</v>
      </c>
      <c r="S77" t="s">
        <v>170</v>
      </c>
      <c r="T77" s="11" t="s">
        <v>889</v>
      </c>
      <c r="U77" s="11">
        <v>220</v>
      </c>
      <c r="V77" s="11"/>
      <c r="W77" t="s">
        <v>195</v>
      </c>
      <c r="X77" s="11" t="s">
        <v>753</v>
      </c>
      <c r="Y77" s="2"/>
      <c r="AA77" s="2"/>
      <c r="AB77" t="s">
        <v>1013</v>
      </c>
      <c r="AC77" s="2"/>
      <c r="AD77" t="s">
        <v>139</v>
      </c>
      <c r="AE77" s="11"/>
      <c r="AM77" s="11" t="s">
        <v>1079</v>
      </c>
      <c r="AN77" s="36" t="s">
        <v>1159</v>
      </c>
      <c r="AQ77" s="12">
        <v>43144</v>
      </c>
      <c r="AR77" s="2" t="s">
        <v>1107</v>
      </c>
      <c r="AS77" s="26">
        <v>2018</v>
      </c>
      <c r="AT77" s="12"/>
      <c r="AU77" s="45" t="s">
        <v>1228</v>
      </c>
    </row>
    <row r="78" spans="1:47" ht="60" x14ac:dyDescent="0.25">
      <c r="A78">
        <v>2018</v>
      </c>
      <c r="B78" t="s">
        <v>228</v>
      </c>
      <c r="C78" t="s">
        <v>107</v>
      </c>
      <c r="D78" s="3" t="s">
        <v>572</v>
      </c>
      <c r="E78" s="3" t="s">
        <v>579</v>
      </c>
      <c r="F78" s="3" t="s">
        <v>379</v>
      </c>
      <c r="G78" s="3" t="s">
        <v>299</v>
      </c>
      <c r="M78" t="s">
        <v>109</v>
      </c>
      <c r="N78" t="s">
        <v>115</v>
      </c>
      <c r="P78" s="11" t="s">
        <v>465</v>
      </c>
      <c r="R78" t="s">
        <v>162</v>
      </c>
      <c r="S78" t="s">
        <v>170</v>
      </c>
      <c r="T78" s="11" t="s">
        <v>890</v>
      </c>
      <c r="U78" s="11">
        <v>64</v>
      </c>
      <c r="V78" s="11"/>
      <c r="W78" t="s">
        <v>195</v>
      </c>
      <c r="X78" s="11" t="s">
        <v>754</v>
      </c>
      <c r="Y78" s="2"/>
      <c r="AA78" s="2"/>
      <c r="AB78" s="2" t="s">
        <v>1009</v>
      </c>
      <c r="AC78" s="2"/>
      <c r="AD78" s="2" t="s">
        <v>115</v>
      </c>
      <c r="AE78" s="11"/>
      <c r="AM78" s="11" t="s">
        <v>1080</v>
      </c>
      <c r="AN78" s="36" t="s">
        <v>1160</v>
      </c>
      <c r="AQ78" s="12">
        <v>43152</v>
      </c>
      <c r="AR78" s="2" t="s">
        <v>1107</v>
      </c>
      <c r="AS78" s="26">
        <v>2018</v>
      </c>
      <c r="AT78" s="12"/>
      <c r="AU78" s="45" t="s">
        <v>1228</v>
      </c>
    </row>
    <row r="79" spans="1:47" ht="60" x14ac:dyDescent="0.25">
      <c r="A79">
        <v>2018</v>
      </c>
      <c r="B79" t="s">
        <v>228</v>
      </c>
      <c r="C79" t="s">
        <v>107</v>
      </c>
      <c r="D79" s="3" t="s">
        <v>573</v>
      </c>
      <c r="E79" s="3" t="s">
        <v>580</v>
      </c>
      <c r="F79" s="3" t="s">
        <v>558</v>
      </c>
      <c r="G79" s="3" t="s">
        <v>300</v>
      </c>
      <c r="M79" t="s">
        <v>109</v>
      </c>
      <c r="N79" t="s">
        <v>115</v>
      </c>
      <c r="P79" s="11" t="s">
        <v>466</v>
      </c>
      <c r="R79" t="s">
        <v>162</v>
      </c>
      <c r="S79" t="s">
        <v>178</v>
      </c>
      <c r="T79" s="11" t="s">
        <v>891</v>
      </c>
      <c r="U79" s="11"/>
      <c r="V79" s="11"/>
      <c r="W79" t="s">
        <v>195</v>
      </c>
      <c r="X79" s="11" t="s">
        <v>755</v>
      </c>
      <c r="Y79" s="2"/>
      <c r="AA79" s="2"/>
      <c r="AB79" s="2" t="s">
        <v>1003</v>
      </c>
      <c r="AC79" s="2"/>
      <c r="AD79" s="2" t="s">
        <v>115</v>
      </c>
      <c r="AE79" s="11"/>
      <c r="AM79" s="11" t="s">
        <v>1081</v>
      </c>
      <c r="AN79" s="36" t="s">
        <v>1161</v>
      </c>
      <c r="AQ79" s="12">
        <v>43159</v>
      </c>
      <c r="AR79" s="2" t="s">
        <v>1107</v>
      </c>
      <c r="AS79" s="26">
        <v>2018</v>
      </c>
      <c r="AT79" s="12"/>
      <c r="AU79" s="45" t="s">
        <v>1228</v>
      </c>
    </row>
    <row r="80" spans="1:47" ht="60" x14ac:dyDescent="0.25">
      <c r="A80">
        <v>2018</v>
      </c>
      <c r="B80" t="s">
        <v>228</v>
      </c>
      <c r="C80" t="s">
        <v>107</v>
      </c>
      <c r="D80" s="3" t="s">
        <v>565</v>
      </c>
      <c r="E80" s="3" t="s">
        <v>581</v>
      </c>
      <c r="F80" s="3" t="s">
        <v>559</v>
      </c>
      <c r="G80" s="3" t="s">
        <v>301</v>
      </c>
      <c r="M80" t="s">
        <v>109</v>
      </c>
      <c r="N80" t="s">
        <v>115</v>
      </c>
      <c r="P80" s="14" t="s">
        <v>467</v>
      </c>
      <c r="R80" t="s">
        <v>162</v>
      </c>
      <c r="S80" t="s">
        <v>170</v>
      </c>
      <c r="T80" s="14" t="s">
        <v>892</v>
      </c>
      <c r="U80" s="14">
        <v>105</v>
      </c>
      <c r="V80" s="14"/>
      <c r="W80" t="s">
        <v>195</v>
      </c>
      <c r="X80" s="14" t="s">
        <v>756</v>
      </c>
      <c r="Y80" s="2"/>
      <c r="AA80" s="2"/>
      <c r="AB80" s="2" t="s">
        <v>1003</v>
      </c>
      <c r="AC80" s="2"/>
      <c r="AD80" s="2" t="s">
        <v>115</v>
      </c>
      <c r="AE80" s="14"/>
      <c r="AM80" s="14">
        <v>4771567623</v>
      </c>
      <c r="AN80" s="38" t="s">
        <v>1162</v>
      </c>
      <c r="AQ80" s="30">
        <v>43174</v>
      </c>
      <c r="AR80" s="2" t="s">
        <v>1107</v>
      </c>
      <c r="AS80" s="26">
        <v>2018</v>
      </c>
      <c r="AT80" s="30"/>
      <c r="AU80" s="45" t="s">
        <v>1228</v>
      </c>
    </row>
    <row r="81" spans="1:47" ht="60" x14ac:dyDescent="0.25">
      <c r="A81">
        <v>2018</v>
      </c>
      <c r="B81" t="s">
        <v>228</v>
      </c>
      <c r="C81" t="s">
        <v>107</v>
      </c>
      <c r="D81" s="3" t="s">
        <v>574</v>
      </c>
      <c r="E81" s="3" t="s">
        <v>582</v>
      </c>
      <c r="F81" s="3" t="s">
        <v>560</v>
      </c>
      <c r="G81" s="3" t="s">
        <v>302</v>
      </c>
      <c r="M81" t="s">
        <v>109</v>
      </c>
      <c r="N81" t="s">
        <v>115</v>
      </c>
      <c r="P81" s="14" t="s">
        <v>468</v>
      </c>
      <c r="R81" t="s">
        <v>162</v>
      </c>
      <c r="S81" t="s">
        <v>189</v>
      </c>
      <c r="T81" s="14" t="s">
        <v>893</v>
      </c>
      <c r="U81" s="14">
        <v>215</v>
      </c>
      <c r="V81" s="14"/>
      <c r="W81" t="s">
        <v>195</v>
      </c>
      <c r="X81" s="14" t="s">
        <v>757</v>
      </c>
      <c r="Y81" s="2"/>
      <c r="AA81" s="2"/>
      <c r="AB81" s="2" t="s">
        <v>1003</v>
      </c>
      <c r="AC81" s="2"/>
      <c r="AD81" s="2" t="s">
        <v>115</v>
      </c>
      <c r="AE81" s="14"/>
      <c r="AM81" s="14" t="s">
        <v>1082</v>
      </c>
      <c r="AN81" s="38" t="s">
        <v>1163</v>
      </c>
      <c r="AQ81" s="30">
        <v>43182</v>
      </c>
      <c r="AR81" s="2" t="s">
        <v>1107</v>
      </c>
      <c r="AS81" s="26">
        <v>2018</v>
      </c>
      <c r="AT81" s="30"/>
      <c r="AU81" s="45" t="s">
        <v>1228</v>
      </c>
    </row>
    <row r="82" spans="1:47" ht="60" x14ac:dyDescent="0.25">
      <c r="A82">
        <v>2018</v>
      </c>
      <c r="B82" t="s">
        <v>228</v>
      </c>
      <c r="C82" t="s">
        <v>107</v>
      </c>
      <c r="D82" s="3" t="s">
        <v>303</v>
      </c>
      <c r="E82" s="3" t="s">
        <v>303</v>
      </c>
      <c r="F82" s="3" t="s">
        <v>303</v>
      </c>
      <c r="G82" s="3" t="s">
        <v>303</v>
      </c>
      <c r="M82" t="s">
        <v>109</v>
      </c>
      <c r="N82" t="s">
        <v>115</v>
      </c>
      <c r="P82" s="14" t="s">
        <v>469</v>
      </c>
      <c r="R82" t="s">
        <v>162</v>
      </c>
      <c r="S82" t="s">
        <v>170</v>
      </c>
      <c r="T82" s="14" t="s">
        <v>894</v>
      </c>
      <c r="U82" s="14">
        <v>79</v>
      </c>
      <c r="V82" s="14"/>
      <c r="W82" t="s">
        <v>195</v>
      </c>
      <c r="X82" s="14" t="s">
        <v>758</v>
      </c>
      <c r="Y82" s="2"/>
      <c r="AA82" s="2"/>
      <c r="AB82" s="2" t="s">
        <v>1001</v>
      </c>
      <c r="AC82" s="2"/>
      <c r="AD82" s="2" t="s">
        <v>115</v>
      </c>
      <c r="AE82" s="14"/>
      <c r="AM82" s="14">
        <v>4621183434</v>
      </c>
      <c r="AN82" s="38" t="s">
        <v>1164</v>
      </c>
      <c r="AQ82" s="30">
        <v>43200</v>
      </c>
      <c r="AR82" s="2" t="s">
        <v>1107</v>
      </c>
      <c r="AS82" s="26">
        <v>2018</v>
      </c>
      <c r="AT82" s="30"/>
      <c r="AU82" s="45" t="s">
        <v>1228</v>
      </c>
    </row>
    <row r="83" spans="1:47" ht="60" x14ac:dyDescent="0.25">
      <c r="A83">
        <v>2018</v>
      </c>
      <c r="B83" t="s">
        <v>228</v>
      </c>
      <c r="C83" t="s">
        <v>107</v>
      </c>
      <c r="D83" s="3" t="s">
        <v>575</v>
      </c>
      <c r="E83" s="3" t="s">
        <v>583</v>
      </c>
      <c r="F83" s="3" t="s">
        <v>561</v>
      </c>
      <c r="G83" s="3" t="s">
        <v>304</v>
      </c>
      <c r="M83" t="s">
        <v>109</v>
      </c>
      <c r="N83" t="s">
        <v>115</v>
      </c>
      <c r="P83" s="14" t="s">
        <v>470</v>
      </c>
      <c r="R83" t="s">
        <v>162</v>
      </c>
      <c r="S83" t="s">
        <v>178</v>
      </c>
      <c r="T83" s="14" t="s">
        <v>895</v>
      </c>
      <c r="U83" s="14"/>
      <c r="V83" s="14"/>
      <c r="W83" t="s">
        <v>195</v>
      </c>
      <c r="X83" s="14" t="s">
        <v>759</v>
      </c>
      <c r="Y83" s="2"/>
      <c r="AA83" s="2"/>
      <c r="AB83" s="2" t="s">
        <v>1003</v>
      </c>
      <c r="AC83" s="2"/>
      <c r="AD83" s="2" t="s">
        <v>115</v>
      </c>
      <c r="AE83" s="14"/>
      <c r="AM83" s="11" t="s">
        <v>1083</v>
      </c>
      <c r="AN83" s="36" t="s">
        <v>1165</v>
      </c>
      <c r="AQ83" s="12">
        <v>43201</v>
      </c>
      <c r="AR83" s="2" t="s">
        <v>1107</v>
      </c>
      <c r="AS83" s="26">
        <v>2018</v>
      </c>
      <c r="AT83" s="12"/>
      <c r="AU83" s="45" t="s">
        <v>1228</v>
      </c>
    </row>
    <row r="84" spans="1:47" ht="60" x14ac:dyDescent="0.25">
      <c r="A84">
        <v>2018</v>
      </c>
      <c r="B84" t="s">
        <v>228</v>
      </c>
      <c r="C84" t="s">
        <v>107</v>
      </c>
      <c r="D84" s="3" t="s">
        <v>576</v>
      </c>
      <c r="E84" s="3" t="s">
        <v>584</v>
      </c>
      <c r="F84" s="3" t="s">
        <v>562</v>
      </c>
      <c r="G84" s="3" t="s">
        <v>305</v>
      </c>
      <c r="M84" t="s">
        <v>109</v>
      </c>
      <c r="N84" t="s">
        <v>115</v>
      </c>
      <c r="P84" s="14" t="s">
        <v>471</v>
      </c>
      <c r="R84" t="s">
        <v>162</v>
      </c>
      <c r="S84" t="s">
        <v>177</v>
      </c>
      <c r="T84" s="14" t="s">
        <v>896</v>
      </c>
      <c r="U84" s="14">
        <v>80</v>
      </c>
      <c r="V84" s="14"/>
      <c r="W84" t="s">
        <v>195</v>
      </c>
      <c r="X84" s="14" t="s">
        <v>760</v>
      </c>
      <c r="Y84" s="2"/>
      <c r="AA84" s="2"/>
      <c r="AB84" s="2" t="s">
        <v>1010</v>
      </c>
      <c r="AC84" s="2"/>
      <c r="AD84" s="2" t="s">
        <v>115</v>
      </c>
      <c r="AE84" s="14"/>
      <c r="AM84" s="11">
        <v>4327580369</v>
      </c>
      <c r="AN84" s="36" t="s">
        <v>1166</v>
      </c>
      <c r="AQ84" s="12">
        <v>43206</v>
      </c>
      <c r="AR84" s="2" t="s">
        <v>1107</v>
      </c>
      <c r="AS84" s="26">
        <v>2018</v>
      </c>
      <c r="AT84" s="12"/>
      <c r="AU84" s="45" t="s">
        <v>1228</v>
      </c>
    </row>
    <row r="85" spans="1:47" ht="60" x14ac:dyDescent="0.25">
      <c r="A85">
        <v>2018</v>
      </c>
      <c r="B85" t="s">
        <v>228</v>
      </c>
      <c r="C85" t="s">
        <v>107</v>
      </c>
      <c r="D85" s="3" t="s">
        <v>577</v>
      </c>
      <c r="E85" s="3" t="s">
        <v>584</v>
      </c>
      <c r="F85" s="3" t="s">
        <v>563</v>
      </c>
      <c r="G85" s="3" t="s">
        <v>306</v>
      </c>
      <c r="M85" t="s">
        <v>109</v>
      </c>
      <c r="N85" t="s">
        <v>115</v>
      </c>
      <c r="P85" s="14" t="s">
        <v>472</v>
      </c>
      <c r="R85" t="s">
        <v>154</v>
      </c>
      <c r="S85" t="s">
        <v>170</v>
      </c>
      <c r="T85" s="14" t="s">
        <v>897</v>
      </c>
      <c r="U85" s="14">
        <v>224</v>
      </c>
      <c r="V85" s="14"/>
      <c r="W85" t="s">
        <v>195</v>
      </c>
      <c r="X85" s="14" t="s">
        <v>761</v>
      </c>
      <c r="Y85" s="2"/>
      <c r="AA85" s="2"/>
      <c r="AB85" s="2" t="s">
        <v>1003</v>
      </c>
      <c r="AC85" s="2"/>
      <c r="AD85" s="2" t="s">
        <v>115</v>
      </c>
      <c r="AE85" s="14"/>
      <c r="AM85" s="11">
        <v>47774950346</v>
      </c>
      <c r="AN85" s="36" t="s">
        <v>1167</v>
      </c>
      <c r="AQ85" s="12">
        <v>43206</v>
      </c>
      <c r="AR85" s="2" t="s">
        <v>1107</v>
      </c>
      <c r="AS85" s="26">
        <v>2018</v>
      </c>
      <c r="AT85" s="12"/>
      <c r="AU85" s="45" t="s">
        <v>1228</v>
      </c>
    </row>
    <row r="86" spans="1:47" ht="60" x14ac:dyDescent="0.25">
      <c r="A86">
        <v>2018</v>
      </c>
      <c r="B86" t="s">
        <v>228</v>
      </c>
      <c r="C86" t="s">
        <v>107</v>
      </c>
      <c r="D86" s="3" t="s">
        <v>578</v>
      </c>
      <c r="E86" s="3" t="s">
        <v>569</v>
      </c>
      <c r="F86" s="3" t="s">
        <v>386</v>
      </c>
      <c r="G86" s="3" t="s">
        <v>307</v>
      </c>
      <c r="M86" t="s">
        <v>109</v>
      </c>
      <c r="N86" t="s">
        <v>115</v>
      </c>
      <c r="P86" s="14" t="s">
        <v>473</v>
      </c>
      <c r="R86" t="s">
        <v>162</v>
      </c>
      <c r="S86" t="s">
        <v>164</v>
      </c>
      <c r="T86" s="14" t="s">
        <v>899</v>
      </c>
      <c r="U86" s="14" t="s">
        <v>977</v>
      </c>
      <c r="V86" s="14"/>
      <c r="X86" s="14" t="s">
        <v>762</v>
      </c>
      <c r="Y86" s="2"/>
      <c r="AA86" s="2"/>
      <c r="AB86" s="2" t="s">
        <v>1000</v>
      </c>
      <c r="AC86" s="2"/>
      <c r="AD86" s="2" t="s">
        <v>115</v>
      </c>
      <c r="AE86" s="14"/>
      <c r="AM86" s="14"/>
      <c r="AN86" s="38"/>
      <c r="AQ86" s="30">
        <v>43202</v>
      </c>
      <c r="AR86" s="2" t="s">
        <v>1107</v>
      </c>
      <c r="AS86" s="26">
        <v>2018</v>
      </c>
      <c r="AT86" s="30"/>
      <c r="AU86" s="45" t="s">
        <v>1228</v>
      </c>
    </row>
    <row r="87" spans="1:47" ht="60" x14ac:dyDescent="0.25">
      <c r="A87">
        <v>2018</v>
      </c>
      <c r="B87" t="s">
        <v>228</v>
      </c>
      <c r="C87" t="s">
        <v>108</v>
      </c>
      <c r="D87" t="s">
        <v>374</v>
      </c>
      <c r="E87" t="s">
        <v>374</v>
      </c>
      <c r="F87" t="s">
        <v>374</v>
      </c>
      <c r="G87" s="3" t="s">
        <v>308</v>
      </c>
      <c r="M87" t="s">
        <v>109</v>
      </c>
      <c r="N87" t="s">
        <v>115</v>
      </c>
      <c r="P87" s="14" t="s">
        <v>474</v>
      </c>
      <c r="R87" t="s">
        <v>162</v>
      </c>
      <c r="S87" t="s">
        <v>189</v>
      </c>
      <c r="T87" s="14" t="s">
        <v>898</v>
      </c>
      <c r="U87" s="14" t="s">
        <v>978</v>
      </c>
      <c r="V87" s="14"/>
      <c r="W87" t="s">
        <v>204</v>
      </c>
      <c r="X87" s="14" t="s">
        <v>763</v>
      </c>
      <c r="Y87" s="2"/>
      <c r="AA87" s="2"/>
      <c r="AB87" s="2" t="s">
        <v>1003</v>
      </c>
      <c r="AC87" s="2"/>
      <c r="AD87" s="2" t="s">
        <v>115</v>
      </c>
      <c r="AE87" s="14"/>
      <c r="AM87" s="14">
        <v>4777176807</v>
      </c>
      <c r="AN87" s="38" t="s">
        <v>1168</v>
      </c>
      <c r="AQ87" s="30">
        <v>43208</v>
      </c>
      <c r="AR87" s="2" t="s">
        <v>1107</v>
      </c>
      <c r="AS87" s="26">
        <v>2018</v>
      </c>
      <c r="AT87" s="30"/>
      <c r="AU87" s="45" t="s">
        <v>1228</v>
      </c>
    </row>
    <row r="88" spans="1:47" ht="60" x14ac:dyDescent="0.25">
      <c r="A88">
        <v>2018</v>
      </c>
      <c r="B88" t="s">
        <v>228</v>
      </c>
      <c r="C88" t="s">
        <v>107</v>
      </c>
      <c r="D88" s="8" t="s">
        <v>589</v>
      </c>
      <c r="E88" s="8" t="s">
        <v>590</v>
      </c>
      <c r="F88" s="8" t="s">
        <v>585</v>
      </c>
      <c r="G88" s="3" t="s">
        <v>309</v>
      </c>
      <c r="M88" t="s">
        <v>109</v>
      </c>
      <c r="N88" t="s">
        <v>115</v>
      </c>
      <c r="P88" s="14" t="s">
        <v>475</v>
      </c>
      <c r="R88" t="s">
        <v>162</v>
      </c>
      <c r="S88" t="s">
        <v>178</v>
      </c>
      <c r="T88" s="14" t="s">
        <v>900</v>
      </c>
      <c r="U88" s="14">
        <v>509</v>
      </c>
      <c r="V88" s="14"/>
      <c r="W88" t="s">
        <v>195</v>
      </c>
      <c r="X88" s="11" t="s">
        <v>997</v>
      </c>
      <c r="Y88" s="2"/>
      <c r="AA88" s="2"/>
      <c r="AB88" s="2" t="s">
        <v>1003</v>
      </c>
      <c r="AC88" s="2"/>
      <c r="AD88" s="2" t="s">
        <v>115</v>
      </c>
      <c r="AE88" s="11"/>
      <c r="AM88" s="11" t="s">
        <v>1084</v>
      </c>
      <c r="AN88" s="36" t="s">
        <v>1169</v>
      </c>
      <c r="AQ88" s="12">
        <v>43210</v>
      </c>
      <c r="AR88" s="2" t="s">
        <v>1107</v>
      </c>
      <c r="AS88" s="26">
        <v>2018</v>
      </c>
      <c r="AT88" s="12"/>
      <c r="AU88" s="45" t="s">
        <v>1228</v>
      </c>
    </row>
    <row r="89" spans="1:47" ht="60" x14ac:dyDescent="0.25">
      <c r="A89">
        <v>2018</v>
      </c>
      <c r="B89" t="s">
        <v>228</v>
      </c>
      <c r="C89" t="s">
        <v>107</v>
      </c>
      <c r="D89" s="8" t="s">
        <v>593</v>
      </c>
      <c r="E89" s="8" t="s">
        <v>591</v>
      </c>
      <c r="F89" s="8" t="s">
        <v>380</v>
      </c>
      <c r="G89" s="3" t="s">
        <v>310</v>
      </c>
      <c r="M89" t="s">
        <v>109</v>
      </c>
      <c r="N89" t="s">
        <v>115</v>
      </c>
      <c r="P89" s="14" t="s">
        <v>476</v>
      </c>
      <c r="R89" t="s">
        <v>154</v>
      </c>
      <c r="S89" t="s">
        <v>170</v>
      </c>
      <c r="T89" s="14" t="s">
        <v>901</v>
      </c>
      <c r="U89" s="14">
        <v>311</v>
      </c>
      <c r="V89" s="14"/>
      <c r="W89" t="s">
        <v>195</v>
      </c>
      <c r="X89" s="14" t="s">
        <v>764</v>
      </c>
      <c r="Y89" s="2"/>
      <c r="AA89" s="2"/>
      <c r="AB89" t="s">
        <v>1015</v>
      </c>
      <c r="AC89" s="2"/>
      <c r="AD89" s="2" t="s">
        <v>115</v>
      </c>
      <c r="AE89" s="14"/>
      <c r="AM89" s="11" t="s">
        <v>1085</v>
      </c>
      <c r="AN89" s="36" t="s">
        <v>1170</v>
      </c>
      <c r="AQ89" s="12">
        <v>43210</v>
      </c>
      <c r="AR89" s="2" t="s">
        <v>1107</v>
      </c>
      <c r="AS89" s="26">
        <v>2018</v>
      </c>
      <c r="AT89" s="12"/>
      <c r="AU89" s="45" t="s">
        <v>1228</v>
      </c>
    </row>
    <row r="90" spans="1:47" ht="60" x14ac:dyDescent="0.25">
      <c r="A90">
        <v>2018</v>
      </c>
      <c r="B90" t="s">
        <v>228</v>
      </c>
      <c r="C90" t="s">
        <v>108</v>
      </c>
      <c r="D90" t="s">
        <v>374</v>
      </c>
      <c r="E90" t="s">
        <v>374</v>
      </c>
      <c r="F90" t="s">
        <v>374</v>
      </c>
      <c r="G90" s="3" t="s">
        <v>311</v>
      </c>
      <c r="M90" t="s">
        <v>109</v>
      </c>
      <c r="N90" t="s">
        <v>115</v>
      </c>
      <c r="P90" s="14" t="s">
        <v>477</v>
      </c>
      <c r="R90" t="s">
        <v>155</v>
      </c>
      <c r="S90" t="s">
        <v>170</v>
      </c>
      <c r="T90" s="14" t="s">
        <v>902</v>
      </c>
      <c r="U90" s="14">
        <v>11</v>
      </c>
      <c r="V90" s="14"/>
      <c r="W90" t="s">
        <v>195</v>
      </c>
      <c r="X90" s="14" t="s">
        <v>765</v>
      </c>
      <c r="Y90" s="2"/>
      <c r="AA90" s="2"/>
      <c r="AB90" s="2" t="s">
        <v>1011</v>
      </c>
      <c r="AC90" s="2"/>
      <c r="AD90" t="s">
        <v>141</v>
      </c>
      <c r="AE90" s="14"/>
      <c r="AM90" s="11">
        <v>5558463600</v>
      </c>
      <c r="AN90" s="36" t="s">
        <v>1171</v>
      </c>
      <c r="AQ90" s="12">
        <v>43210</v>
      </c>
      <c r="AR90" s="2" t="s">
        <v>1107</v>
      </c>
      <c r="AS90" s="26">
        <v>2018</v>
      </c>
      <c r="AT90" s="12"/>
      <c r="AU90" s="45" t="s">
        <v>1228</v>
      </c>
    </row>
    <row r="91" spans="1:47" ht="60" x14ac:dyDescent="0.25">
      <c r="A91">
        <v>2018</v>
      </c>
      <c r="B91" t="s">
        <v>228</v>
      </c>
      <c r="C91" t="s">
        <v>108</v>
      </c>
      <c r="D91" t="s">
        <v>374</v>
      </c>
      <c r="E91" t="s">
        <v>374</v>
      </c>
      <c r="F91" t="s">
        <v>374</v>
      </c>
      <c r="G91" s="3" t="s">
        <v>312</v>
      </c>
      <c r="M91" t="s">
        <v>109</v>
      </c>
      <c r="N91" t="s">
        <v>115</v>
      </c>
      <c r="P91" s="14" t="s">
        <v>478</v>
      </c>
      <c r="R91" t="s">
        <v>155</v>
      </c>
      <c r="S91" t="s">
        <v>170</v>
      </c>
      <c r="T91" s="14" t="s">
        <v>903</v>
      </c>
      <c r="U91" s="14">
        <v>108</v>
      </c>
      <c r="V91" s="14"/>
      <c r="W91" t="s">
        <v>195</v>
      </c>
      <c r="X91" s="14" t="s">
        <v>766</v>
      </c>
      <c r="Y91" s="2"/>
      <c r="AA91" s="2"/>
      <c r="AB91" t="s">
        <v>1003</v>
      </c>
      <c r="AC91" s="2"/>
      <c r="AD91" s="2" t="s">
        <v>115</v>
      </c>
      <c r="AE91" s="14"/>
      <c r="AM91" s="11">
        <v>4777135036</v>
      </c>
      <c r="AN91" s="36" t="s">
        <v>1172</v>
      </c>
      <c r="AQ91" s="12">
        <v>43210</v>
      </c>
      <c r="AR91" s="2" t="s">
        <v>1107</v>
      </c>
      <c r="AS91" s="26">
        <v>2018</v>
      </c>
      <c r="AT91" s="12"/>
      <c r="AU91" s="45" t="s">
        <v>1228</v>
      </c>
    </row>
    <row r="92" spans="1:47" ht="60" x14ac:dyDescent="0.25">
      <c r="A92">
        <v>2018</v>
      </c>
      <c r="B92" t="s">
        <v>228</v>
      </c>
      <c r="C92" t="s">
        <v>108</v>
      </c>
      <c r="D92" t="s">
        <v>374</v>
      </c>
      <c r="E92" t="s">
        <v>374</v>
      </c>
      <c r="F92" t="s">
        <v>374</v>
      </c>
      <c r="G92" s="3" t="s">
        <v>313</v>
      </c>
      <c r="M92" t="s">
        <v>109</v>
      </c>
      <c r="N92" t="s">
        <v>115</v>
      </c>
      <c r="P92" s="14" t="s">
        <v>479</v>
      </c>
      <c r="R92" t="s">
        <v>155</v>
      </c>
      <c r="S92" t="s">
        <v>175</v>
      </c>
      <c r="T92" s="14" t="s">
        <v>904</v>
      </c>
      <c r="U92" s="14" t="s">
        <v>979</v>
      </c>
      <c r="V92" s="14"/>
      <c r="W92" t="s">
        <v>204</v>
      </c>
      <c r="X92" s="14" t="s">
        <v>767</v>
      </c>
      <c r="Y92" s="2"/>
      <c r="AA92" s="2"/>
      <c r="AB92" s="2" t="s">
        <v>1012</v>
      </c>
      <c r="AC92" s="2"/>
      <c r="AD92" t="s">
        <v>138</v>
      </c>
      <c r="AE92" s="14"/>
      <c r="AM92" s="11" t="s">
        <v>1086</v>
      </c>
      <c r="AN92" s="36" t="s">
        <v>1173</v>
      </c>
      <c r="AQ92" s="12">
        <v>43223</v>
      </c>
      <c r="AR92" s="2" t="s">
        <v>1107</v>
      </c>
      <c r="AS92" s="26">
        <v>2018</v>
      </c>
      <c r="AT92" s="12"/>
      <c r="AU92" s="45" t="s">
        <v>1228</v>
      </c>
    </row>
    <row r="93" spans="1:47" ht="60" x14ac:dyDescent="0.25">
      <c r="A93">
        <v>2018</v>
      </c>
      <c r="B93" t="s">
        <v>228</v>
      </c>
      <c r="C93" t="s">
        <v>108</v>
      </c>
      <c r="D93" t="s">
        <v>374</v>
      </c>
      <c r="E93" t="s">
        <v>374</v>
      </c>
      <c r="F93" t="s">
        <v>374</v>
      </c>
      <c r="G93" s="3" t="s">
        <v>314</v>
      </c>
      <c r="M93" t="s">
        <v>109</v>
      </c>
      <c r="N93" t="s">
        <v>115</v>
      </c>
      <c r="P93" s="14" t="s">
        <v>480</v>
      </c>
      <c r="R93" t="s">
        <v>155</v>
      </c>
      <c r="S93" t="s">
        <v>178</v>
      </c>
      <c r="T93" s="14" t="s">
        <v>881</v>
      </c>
      <c r="U93" s="14"/>
      <c r="V93" s="14"/>
      <c r="W93" t="s">
        <v>195</v>
      </c>
      <c r="X93" s="14" t="s">
        <v>768</v>
      </c>
      <c r="Y93" s="2"/>
      <c r="AA93" s="2"/>
      <c r="AB93" t="s">
        <v>1005</v>
      </c>
      <c r="AC93" s="2"/>
      <c r="AD93" s="2" t="s">
        <v>115</v>
      </c>
      <c r="AE93" s="14"/>
      <c r="AM93" s="11">
        <v>273958</v>
      </c>
      <c r="AN93" s="36" t="s">
        <v>1174</v>
      </c>
      <c r="AQ93" s="12">
        <v>43224</v>
      </c>
      <c r="AR93" s="2" t="s">
        <v>1107</v>
      </c>
      <c r="AS93" s="26">
        <v>2018</v>
      </c>
      <c r="AT93" s="12"/>
      <c r="AU93" s="45" t="s">
        <v>1228</v>
      </c>
    </row>
    <row r="94" spans="1:47" ht="60" x14ac:dyDescent="0.25">
      <c r="A94">
        <v>2018</v>
      </c>
      <c r="B94" t="s">
        <v>228</v>
      </c>
      <c r="C94" t="s">
        <v>107</v>
      </c>
      <c r="D94" t="s">
        <v>594</v>
      </c>
      <c r="E94" t="s">
        <v>392</v>
      </c>
      <c r="F94" t="s">
        <v>586</v>
      </c>
      <c r="G94" s="3" t="s">
        <v>315</v>
      </c>
      <c r="M94" t="s">
        <v>109</v>
      </c>
      <c r="N94" t="s">
        <v>115</v>
      </c>
      <c r="P94" s="14" t="s">
        <v>481</v>
      </c>
      <c r="R94" t="s">
        <v>149</v>
      </c>
      <c r="S94" t="s">
        <v>170</v>
      </c>
      <c r="T94" s="14" t="s">
        <v>905</v>
      </c>
      <c r="U94" s="14">
        <v>35</v>
      </c>
      <c r="V94" s="14"/>
      <c r="W94" t="s">
        <v>195</v>
      </c>
      <c r="X94" s="14" t="s">
        <v>769</v>
      </c>
      <c r="Y94" s="2"/>
      <c r="AA94" s="2"/>
      <c r="AB94" t="s">
        <v>1005</v>
      </c>
      <c r="AC94" s="2"/>
      <c r="AD94" s="2" t="s">
        <v>115</v>
      </c>
      <c r="AE94" s="14"/>
      <c r="AM94" s="11">
        <v>4621231121</v>
      </c>
      <c r="AN94" s="36" t="s">
        <v>1175</v>
      </c>
      <c r="AQ94" s="12">
        <v>43227</v>
      </c>
      <c r="AR94" s="2" t="s">
        <v>1107</v>
      </c>
      <c r="AS94" s="26">
        <v>2018</v>
      </c>
      <c r="AT94" s="12"/>
      <c r="AU94" s="45" t="s">
        <v>1228</v>
      </c>
    </row>
    <row r="95" spans="1:47" ht="60" x14ac:dyDescent="0.25">
      <c r="A95">
        <v>2018</v>
      </c>
      <c r="B95" t="s">
        <v>228</v>
      </c>
      <c r="C95" t="s">
        <v>108</v>
      </c>
      <c r="D95" t="s">
        <v>374</v>
      </c>
      <c r="E95" t="s">
        <v>374</v>
      </c>
      <c r="F95" t="s">
        <v>374</v>
      </c>
      <c r="G95" s="3" t="s">
        <v>316</v>
      </c>
      <c r="M95" t="s">
        <v>109</v>
      </c>
      <c r="N95" t="s">
        <v>115</v>
      </c>
      <c r="P95" s="14" t="s">
        <v>482</v>
      </c>
      <c r="R95" t="s">
        <v>149</v>
      </c>
      <c r="S95" t="s">
        <v>178</v>
      </c>
      <c r="T95" s="14" t="s">
        <v>906</v>
      </c>
      <c r="U95" s="14">
        <v>401</v>
      </c>
      <c r="V95" s="14"/>
      <c r="W95" t="s">
        <v>195</v>
      </c>
      <c r="X95" s="14" t="s">
        <v>770</v>
      </c>
      <c r="Y95" s="2"/>
      <c r="AA95" s="2"/>
      <c r="AB95" s="2" t="s">
        <v>1003</v>
      </c>
      <c r="AC95" s="2"/>
      <c r="AD95" s="2" t="s">
        <v>115</v>
      </c>
      <c r="AE95" s="14">
        <v>37190</v>
      </c>
      <c r="AM95" s="11" t="s">
        <v>1087</v>
      </c>
      <c r="AN95" s="36" t="s">
        <v>1176</v>
      </c>
      <c r="AQ95" s="12">
        <v>43231</v>
      </c>
      <c r="AR95" s="2" t="s">
        <v>1107</v>
      </c>
      <c r="AS95" s="26">
        <v>2018</v>
      </c>
      <c r="AT95" s="12"/>
      <c r="AU95" s="45" t="s">
        <v>1228</v>
      </c>
    </row>
    <row r="96" spans="1:47" ht="60" x14ac:dyDescent="0.25">
      <c r="A96">
        <v>2018</v>
      </c>
      <c r="B96" t="s">
        <v>228</v>
      </c>
      <c r="C96" t="s">
        <v>108</v>
      </c>
      <c r="D96" t="s">
        <v>374</v>
      </c>
      <c r="E96" t="s">
        <v>374</v>
      </c>
      <c r="F96" t="s">
        <v>374</v>
      </c>
      <c r="G96" s="3" t="s">
        <v>317</v>
      </c>
      <c r="M96" t="s">
        <v>109</v>
      </c>
      <c r="N96" t="s">
        <v>115</v>
      </c>
      <c r="P96" s="14" t="s">
        <v>483</v>
      </c>
      <c r="R96" t="s">
        <v>149</v>
      </c>
      <c r="S96" t="s">
        <v>178</v>
      </c>
      <c r="T96" s="14" t="s">
        <v>907</v>
      </c>
      <c r="U96" s="14">
        <v>3307</v>
      </c>
      <c r="V96" s="14"/>
      <c r="W96" t="s">
        <v>204</v>
      </c>
      <c r="X96" s="14" t="s">
        <v>771</v>
      </c>
      <c r="Y96" s="2"/>
      <c r="AA96" s="2"/>
      <c r="AB96" s="2" t="s">
        <v>1003</v>
      </c>
      <c r="AC96" s="2"/>
      <c r="AD96" s="2" t="s">
        <v>115</v>
      </c>
      <c r="AE96" s="14">
        <v>37530</v>
      </c>
      <c r="AM96" s="11">
        <v>4773114080</v>
      </c>
      <c r="AN96" s="36" t="s">
        <v>1177</v>
      </c>
      <c r="AQ96" s="12">
        <v>43250</v>
      </c>
      <c r="AR96" s="2" t="s">
        <v>1107</v>
      </c>
      <c r="AS96" s="26">
        <v>2018</v>
      </c>
      <c r="AT96" s="12"/>
      <c r="AU96" s="45" t="s">
        <v>1228</v>
      </c>
    </row>
    <row r="97" spans="1:47" ht="60" x14ac:dyDescent="0.25">
      <c r="A97">
        <v>2018</v>
      </c>
      <c r="B97" t="s">
        <v>228</v>
      </c>
      <c r="C97" t="s">
        <v>107</v>
      </c>
      <c r="D97" t="s">
        <v>596</v>
      </c>
      <c r="E97" t="s">
        <v>592</v>
      </c>
      <c r="F97" t="s">
        <v>587</v>
      </c>
      <c r="G97" s="3" t="s">
        <v>318</v>
      </c>
      <c r="M97" t="s">
        <v>109</v>
      </c>
      <c r="N97" t="s">
        <v>115</v>
      </c>
      <c r="P97" s="14" t="s">
        <v>484</v>
      </c>
      <c r="R97" t="s">
        <v>155</v>
      </c>
      <c r="S97" t="s">
        <v>170</v>
      </c>
      <c r="T97" s="14" t="s">
        <v>908</v>
      </c>
      <c r="U97" s="14">
        <v>208</v>
      </c>
      <c r="V97" s="14"/>
      <c r="W97" t="s">
        <v>195</v>
      </c>
      <c r="X97" s="14" t="s">
        <v>772</v>
      </c>
      <c r="Y97" s="2"/>
      <c r="AA97" s="2"/>
      <c r="AB97" s="2" t="s">
        <v>1014</v>
      </c>
      <c r="AC97" s="2"/>
      <c r="AD97" s="2" t="s">
        <v>115</v>
      </c>
      <c r="AE97" s="14">
        <v>38020</v>
      </c>
      <c r="AM97" s="11" t="s">
        <v>1088</v>
      </c>
      <c r="AN97" s="36" t="s">
        <v>1178</v>
      </c>
      <c r="AQ97" s="12">
        <v>43252</v>
      </c>
      <c r="AR97" s="2" t="s">
        <v>1107</v>
      </c>
      <c r="AS97" s="26">
        <v>2018</v>
      </c>
      <c r="AT97" s="12"/>
      <c r="AU97" s="45" t="s">
        <v>1228</v>
      </c>
    </row>
    <row r="98" spans="1:47" ht="60" x14ac:dyDescent="0.25">
      <c r="A98">
        <v>2018</v>
      </c>
      <c r="B98" t="s">
        <v>228</v>
      </c>
      <c r="C98" t="s">
        <v>107</v>
      </c>
      <c r="D98" t="s">
        <v>595</v>
      </c>
      <c r="E98" t="s">
        <v>597</v>
      </c>
      <c r="F98" t="s">
        <v>588</v>
      </c>
      <c r="G98" s="3" t="s">
        <v>319</v>
      </c>
      <c r="M98" t="s">
        <v>109</v>
      </c>
      <c r="N98" t="s">
        <v>115</v>
      </c>
      <c r="P98" s="14" t="s">
        <v>485</v>
      </c>
      <c r="R98" t="s">
        <v>150</v>
      </c>
      <c r="S98" t="s">
        <v>170</v>
      </c>
      <c r="T98" s="14" t="s">
        <v>909</v>
      </c>
      <c r="U98" s="14">
        <v>240</v>
      </c>
      <c r="V98" s="14"/>
      <c r="W98" t="s">
        <v>195</v>
      </c>
      <c r="X98" s="14" t="s">
        <v>773</v>
      </c>
      <c r="Y98" s="2"/>
      <c r="AA98" s="2"/>
      <c r="AB98" s="2" t="s">
        <v>1003</v>
      </c>
      <c r="AC98" s="2"/>
      <c r="AD98" s="2" t="s">
        <v>115</v>
      </c>
      <c r="AE98" s="14">
        <v>37440</v>
      </c>
      <c r="AM98" s="11">
        <v>4721191142</v>
      </c>
      <c r="AN98" s="36" t="s">
        <v>1179</v>
      </c>
      <c r="AQ98" s="12">
        <v>43256</v>
      </c>
      <c r="AR98" s="2" t="s">
        <v>1107</v>
      </c>
      <c r="AS98" s="26">
        <v>2018</v>
      </c>
      <c r="AT98" s="12"/>
      <c r="AU98" s="45" t="s">
        <v>1228</v>
      </c>
    </row>
    <row r="99" spans="1:47" ht="60" x14ac:dyDescent="0.25">
      <c r="A99">
        <v>2018</v>
      </c>
      <c r="B99" t="s">
        <v>228</v>
      </c>
      <c r="C99" t="s">
        <v>108</v>
      </c>
      <c r="D99" t="s">
        <v>374</v>
      </c>
      <c r="E99" t="s">
        <v>374</v>
      </c>
      <c r="F99" t="s">
        <v>374</v>
      </c>
      <c r="G99" s="3" t="s">
        <v>320</v>
      </c>
      <c r="M99" t="s">
        <v>109</v>
      </c>
      <c r="N99" t="s">
        <v>115</v>
      </c>
      <c r="P99" s="14" t="s">
        <v>486</v>
      </c>
      <c r="R99" t="s">
        <v>154</v>
      </c>
      <c r="S99" t="s">
        <v>170</v>
      </c>
      <c r="T99" s="14" t="s">
        <v>910</v>
      </c>
      <c r="U99" s="14" t="s">
        <v>980</v>
      </c>
      <c r="V99" s="14"/>
      <c r="W99" t="s">
        <v>195</v>
      </c>
      <c r="X99" s="14" t="s">
        <v>774</v>
      </c>
      <c r="Y99" s="2"/>
      <c r="AA99" s="2"/>
      <c r="AB99" t="s">
        <v>1005</v>
      </c>
      <c r="AC99" s="2"/>
      <c r="AD99" s="2" t="s">
        <v>115</v>
      </c>
      <c r="AE99" s="14">
        <v>36126</v>
      </c>
      <c r="AM99" s="11" t="s">
        <v>1089</v>
      </c>
      <c r="AN99" s="36" t="s">
        <v>1180</v>
      </c>
      <c r="AQ99" s="12">
        <v>43256</v>
      </c>
      <c r="AR99" s="2" t="s">
        <v>1107</v>
      </c>
      <c r="AS99" s="26">
        <v>2018</v>
      </c>
      <c r="AT99" s="12"/>
      <c r="AU99" s="45" t="s">
        <v>1228</v>
      </c>
    </row>
    <row r="100" spans="1:47" ht="60" x14ac:dyDescent="0.25">
      <c r="A100">
        <v>2018</v>
      </c>
      <c r="B100" t="s">
        <v>228</v>
      </c>
      <c r="C100" t="s">
        <v>108</v>
      </c>
      <c r="D100" t="s">
        <v>374</v>
      </c>
      <c r="E100" t="s">
        <v>374</v>
      </c>
      <c r="F100" t="s">
        <v>374</v>
      </c>
      <c r="G100" s="3" t="s">
        <v>321</v>
      </c>
      <c r="M100" t="s">
        <v>109</v>
      </c>
      <c r="N100" t="s">
        <v>115</v>
      </c>
      <c r="P100" s="14" t="s">
        <v>487</v>
      </c>
      <c r="R100" t="s">
        <v>150</v>
      </c>
      <c r="S100" t="s">
        <v>170</v>
      </c>
      <c r="T100" s="14" t="s">
        <v>911</v>
      </c>
      <c r="U100" s="14">
        <v>557</v>
      </c>
      <c r="V100" s="14"/>
      <c r="W100" t="s">
        <v>195</v>
      </c>
      <c r="X100" s="14" t="s">
        <v>775</v>
      </c>
      <c r="Y100" s="2"/>
      <c r="AA100" s="2"/>
      <c r="AB100" t="s">
        <v>1002</v>
      </c>
      <c r="AC100" s="2"/>
      <c r="AD100" t="s">
        <v>117</v>
      </c>
      <c r="AE100" s="14">
        <v>58260</v>
      </c>
      <c r="AM100" s="11" t="s">
        <v>1090</v>
      </c>
      <c r="AN100" s="36" t="s">
        <v>1181</v>
      </c>
      <c r="AQ100" s="12">
        <v>43270</v>
      </c>
      <c r="AR100" s="2" t="s">
        <v>1107</v>
      </c>
      <c r="AS100" s="26">
        <v>2018</v>
      </c>
      <c r="AT100" s="12"/>
      <c r="AU100" s="45" t="s">
        <v>1228</v>
      </c>
    </row>
    <row r="101" spans="1:47" ht="60" x14ac:dyDescent="0.25">
      <c r="A101">
        <v>2018</v>
      </c>
      <c r="B101" t="s">
        <v>228</v>
      </c>
      <c r="C101" t="s">
        <v>108</v>
      </c>
      <c r="D101" t="s">
        <v>374</v>
      </c>
      <c r="E101" t="s">
        <v>374</v>
      </c>
      <c r="F101" t="s">
        <v>374</v>
      </c>
      <c r="G101" s="3" t="s">
        <v>322</v>
      </c>
      <c r="M101" t="s">
        <v>109</v>
      </c>
      <c r="N101" t="s">
        <v>115</v>
      </c>
      <c r="P101" s="14" t="s">
        <v>488</v>
      </c>
      <c r="R101" t="s">
        <v>162</v>
      </c>
      <c r="S101" t="s">
        <v>170</v>
      </c>
      <c r="T101" s="14" t="s">
        <v>912</v>
      </c>
      <c r="U101" s="14">
        <v>65</v>
      </c>
      <c r="V101" s="14"/>
      <c r="W101" t="s">
        <v>195</v>
      </c>
      <c r="X101" s="14" t="s">
        <v>776</v>
      </c>
      <c r="Y101" s="2"/>
      <c r="AA101" s="2"/>
      <c r="AB101" s="2" t="s">
        <v>1014</v>
      </c>
      <c r="AC101" s="2"/>
      <c r="AD101" t="s">
        <v>115</v>
      </c>
      <c r="AE101" s="14">
        <v>38150</v>
      </c>
      <c r="AM101" s="11" t="s">
        <v>1091</v>
      </c>
      <c r="AN101" s="36" t="s">
        <v>1182</v>
      </c>
      <c r="AQ101" s="12">
        <v>43294</v>
      </c>
      <c r="AR101" s="2" t="s">
        <v>1107</v>
      </c>
      <c r="AS101" s="26">
        <v>2018</v>
      </c>
      <c r="AT101" s="12"/>
      <c r="AU101" s="45" t="s">
        <v>1228</v>
      </c>
    </row>
    <row r="102" spans="1:47" ht="60" x14ac:dyDescent="0.25">
      <c r="A102">
        <v>2018</v>
      </c>
      <c r="B102" t="s">
        <v>228</v>
      </c>
      <c r="C102" t="s">
        <v>107</v>
      </c>
      <c r="D102" t="s">
        <v>604</v>
      </c>
      <c r="E102" t="s">
        <v>598</v>
      </c>
      <c r="F102" t="s">
        <v>601</v>
      </c>
      <c r="G102" s="3" t="s">
        <v>323</v>
      </c>
      <c r="M102" t="s">
        <v>109</v>
      </c>
      <c r="N102" t="s">
        <v>115</v>
      </c>
      <c r="P102" s="14" t="s">
        <v>489</v>
      </c>
      <c r="R102" t="s">
        <v>162</v>
      </c>
      <c r="S102" t="s">
        <v>170</v>
      </c>
      <c r="T102" s="14" t="s">
        <v>913</v>
      </c>
      <c r="U102" s="14" t="s">
        <v>981</v>
      </c>
      <c r="V102" s="14"/>
      <c r="W102" t="s">
        <v>195</v>
      </c>
      <c r="X102" s="14" t="s">
        <v>777</v>
      </c>
      <c r="Y102" s="2"/>
      <c r="AA102" s="2"/>
      <c r="AB102" t="s">
        <v>1003</v>
      </c>
      <c r="AC102" s="2"/>
      <c r="AD102" t="s">
        <v>115</v>
      </c>
      <c r="AE102" s="14">
        <v>3720</v>
      </c>
      <c r="AM102" s="11" t="s">
        <v>1092</v>
      </c>
      <c r="AN102" s="36" t="s">
        <v>1183</v>
      </c>
      <c r="AQ102" s="12">
        <v>43313</v>
      </c>
      <c r="AR102" s="2" t="s">
        <v>1107</v>
      </c>
      <c r="AS102" s="26">
        <v>2018</v>
      </c>
      <c r="AT102" s="12"/>
      <c r="AU102" s="45" t="s">
        <v>1228</v>
      </c>
    </row>
    <row r="103" spans="1:47" ht="60" x14ac:dyDescent="0.25">
      <c r="A103">
        <v>2018</v>
      </c>
      <c r="B103" t="s">
        <v>228</v>
      </c>
      <c r="C103" t="s">
        <v>108</v>
      </c>
      <c r="D103" t="s">
        <v>374</v>
      </c>
      <c r="E103" t="s">
        <v>374</v>
      </c>
      <c r="F103" t="s">
        <v>374</v>
      </c>
      <c r="G103" s="3" t="s">
        <v>324</v>
      </c>
      <c r="M103" t="s">
        <v>109</v>
      </c>
      <c r="N103" t="s">
        <v>115</v>
      </c>
      <c r="P103" s="14" t="s">
        <v>490</v>
      </c>
      <c r="R103" t="s">
        <v>149</v>
      </c>
      <c r="S103" t="s">
        <v>170</v>
      </c>
      <c r="T103" s="14" t="s">
        <v>914</v>
      </c>
      <c r="U103" s="14">
        <v>1252</v>
      </c>
      <c r="V103" s="14"/>
      <c r="W103" t="s">
        <v>195</v>
      </c>
      <c r="X103" s="14" t="s">
        <v>778</v>
      </c>
      <c r="Y103" s="2"/>
      <c r="AA103" s="2"/>
      <c r="AB103" t="s">
        <v>1007</v>
      </c>
      <c r="AC103" s="2"/>
      <c r="AD103" t="s">
        <v>130</v>
      </c>
      <c r="AE103" s="14">
        <v>44900</v>
      </c>
      <c r="AM103" s="11">
        <v>3338105090</v>
      </c>
      <c r="AN103" s="36" t="s">
        <v>1184</v>
      </c>
      <c r="AQ103" s="12">
        <v>43321</v>
      </c>
      <c r="AR103" s="2" t="s">
        <v>1107</v>
      </c>
      <c r="AS103" s="26">
        <v>2018</v>
      </c>
      <c r="AT103" s="12"/>
      <c r="AU103" s="45" t="s">
        <v>1228</v>
      </c>
    </row>
    <row r="104" spans="1:47" ht="60" x14ac:dyDescent="0.25">
      <c r="A104">
        <v>2018</v>
      </c>
      <c r="B104" t="s">
        <v>228</v>
      </c>
      <c r="C104" t="s">
        <v>108</v>
      </c>
      <c r="D104" t="s">
        <v>374</v>
      </c>
      <c r="E104" t="s">
        <v>374</v>
      </c>
      <c r="F104" t="s">
        <v>374</v>
      </c>
      <c r="G104" s="3" t="s">
        <v>325</v>
      </c>
      <c r="M104" t="s">
        <v>109</v>
      </c>
      <c r="N104" t="s">
        <v>115</v>
      </c>
      <c r="P104" s="14" t="s">
        <v>491</v>
      </c>
      <c r="R104" t="s">
        <v>155</v>
      </c>
      <c r="S104" t="s">
        <v>170</v>
      </c>
      <c r="T104" s="14" t="s">
        <v>915</v>
      </c>
      <c r="U104" s="14" t="s">
        <v>982</v>
      </c>
      <c r="V104" s="14"/>
      <c r="W104" t="s">
        <v>195</v>
      </c>
      <c r="X104" s="14" t="s">
        <v>779</v>
      </c>
      <c r="Y104" s="2"/>
      <c r="AA104" s="2"/>
      <c r="AB104" t="s">
        <v>1001</v>
      </c>
      <c r="AC104" s="2"/>
      <c r="AD104" t="s">
        <v>115</v>
      </c>
      <c r="AE104" s="14">
        <v>36687</v>
      </c>
      <c r="AM104" s="11" t="s">
        <v>1093</v>
      </c>
      <c r="AN104" s="36" t="s">
        <v>1185</v>
      </c>
      <c r="AQ104" s="12">
        <v>43326</v>
      </c>
      <c r="AR104" s="2" t="s">
        <v>1107</v>
      </c>
      <c r="AS104" s="26">
        <v>2018</v>
      </c>
      <c r="AT104" s="12"/>
      <c r="AU104" s="45" t="s">
        <v>1228</v>
      </c>
    </row>
    <row r="105" spans="1:47" ht="60" x14ac:dyDescent="0.25">
      <c r="A105">
        <v>2018</v>
      </c>
      <c r="B105" t="s">
        <v>228</v>
      </c>
      <c r="C105" t="s">
        <v>107</v>
      </c>
      <c r="D105" t="s">
        <v>602</v>
      </c>
      <c r="E105" t="s">
        <v>599</v>
      </c>
      <c r="F105" t="s">
        <v>598</v>
      </c>
      <c r="G105" s="3" t="s">
        <v>326</v>
      </c>
      <c r="M105" t="s">
        <v>109</v>
      </c>
      <c r="N105" t="s">
        <v>115</v>
      </c>
      <c r="P105" s="14" t="s">
        <v>492</v>
      </c>
      <c r="R105" t="s">
        <v>162</v>
      </c>
      <c r="S105" t="s">
        <v>170</v>
      </c>
      <c r="T105" s="14" t="s">
        <v>916</v>
      </c>
      <c r="U105" s="14">
        <v>91</v>
      </c>
      <c r="V105" s="14"/>
      <c r="X105" s="14" t="s">
        <v>780</v>
      </c>
      <c r="Y105" s="2"/>
      <c r="AA105" s="2"/>
      <c r="AB105" s="2"/>
      <c r="AC105" s="2"/>
      <c r="AE105" s="14">
        <v>3300</v>
      </c>
      <c r="AM105" s="11">
        <v>5527385517</v>
      </c>
      <c r="AN105" s="36" t="s">
        <v>1186</v>
      </c>
      <c r="AQ105" s="12">
        <v>43335</v>
      </c>
      <c r="AR105" s="2" t="s">
        <v>1107</v>
      </c>
      <c r="AS105" s="26">
        <v>2018</v>
      </c>
      <c r="AT105" s="12"/>
      <c r="AU105" s="45" t="s">
        <v>1228</v>
      </c>
    </row>
    <row r="106" spans="1:47" ht="60" x14ac:dyDescent="0.25">
      <c r="A106">
        <v>2018</v>
      </c>
      <c r="B106" t="s">
        <v>228</v>
      </c>
      <c r="C106" t="s">
        <v>108</v>
      </c>
      <c r="D106" t="s">
        <v>374</v>
      </c>
      <c r="E106" t="s">
        <v>374</v>
      </c>
      <c r="F106" t="s">
        <v>374</v>
      </c>
      <c r="G106" s="3" t="s">
        <v>327</v>
      </c>
      <c r="M106" t="s">
        <v>109</v>
      </c>
      <c r="N106" t="s">
        <v>115</v>
      </c>
      <c r="P106" s="14" t="s">
        <v>493</v>
      </c>
      <c r="R106" t="s">
        <v>162</v>
      </c>
      <c r="S106" t="s">
        <v>178</v>
      </c>
      <c r="T106" s="14" t="s">
        <v>917</v>
      </c>
      <c r="U106" s="14">
        <v>116</v>
      </c>
      <c r="V106" s="14"/>
      <c r="W106" t="s">
        <v>195</v>
      </c>
      <c r="X106" s="14" t="s">
        <v>781</v>
      </c>
      <c r="Y106" s="2"/>
      <c r="AA106" s="2"/>
      <c r="AC106" s="2"/>
      <c r="AE106" s="14"/>
      <c r="AM106" s="11" t="s">
        <v>1094</v>
      </c>
      <c r="AN106" s="36" t="s">
        <v>1187</v>
      </c>
      <c r="AQ106" s="12">
        <v>43336</v>
      </c>
      <c r="AR106" s="2" t="s">
        <v>1107</v>
      </c>
      <c r="AS106" s="26">
        <v>2018</v>
      </c>
      <c r="AT106" s="12"/>
      <c r="AU106" s="45" t="s">
        <v>1228</v>
      </c>
    </row>
    <row r="107" spans="1:47" ht="60" x14ac:dyDescent="0.25">
      <c r="A107">
        <v>2018</v>
      </c>
      <c r="B107" t="s">
        <v>228</v>
      </c>
      <c r="C107" t="s">
        <v>107</v>
      </c>
      <c r="D107" t="s">
        <v>603</v>
      </c>
      <c r="E107" t="s">
        <v>600</v>
      </c>
      <c r="F107" t="s">
        <v>547</v>
      </c>
      <c r="G107" s="3" t="s">
        <v>328</v>
      </c>
      <c r="M107" t="s">
        <v>109</v>
      </c>
      <c r="N107" t="s">
        <v>115</v>
      </c>
      <c r="P107" s="14" t="s">
        <v>494</v>
      </c>
      <c r="R107" t="s">
        <v>162</v>
      </c>
      <c r="S107" t="s">
        <v>170</v>
      </c>
      <c r="T107" s="21" t="s">
        <v>918</v>
      </c>
      <c r="U107" s="21">
        <v>10</v>
      </c>
      <c r="V107" s="21"/>
      <c r="W107" t="s">
        <v>195</v>
      </c>
      <c r="X107" s="21" t="s">
        <v>782</v>
      </c>
      <c r="Y107" s="2"/>
      <c r="AA107" s="2"/>
      <c r="AB107" s="2" t="s">
        <v>1005</v>
      </c>
      <c r="AC107" s="2"/>
      <c r="AD107" s="2" t="s">
        <v>115</v>
      </c>
      <c r="AE107" s="14">
        <v>36112</v>
      </c>
      <c r="AM107" s="11" t="s">
        <v>1095</v>
      </c>
      <c r="AN107" s="36" t="s">
        <v>1188</v>
      </c>
      <c r="AQ107" s="12">
        <v>43339</v>
      </c>
      <c r="AR107" s="2" t="s">
        <v>1107</v>
      </c>
      <c r="AS107" s="26">
        <v>2018</v>
      </c>
      <c r="AT107" s="12"/>
      <c r="AU107" s="45" t="s">
        <v>1228</v>
      </c>
    </row>
    <row r="108" spans="1:47" ht="60" x14ac:dyDescent="0.25">
      <c r="A108">
        <v>2018</v>
      </c>
      <c r="B108" t="s">
        <v>228</v>
      </c>
      <c r="C108" t="s">
        <v>108</v>
      </c>
      <c r="D108" t="s">
        <v>374</v>
      </c>
      <c r="E108" t="s">
        <v>374</v>
      </c>
      <c r="F108" t="s">
        <v>374</v>
      </c>
      <c r="G108" s="3" t="s">
        <v>329</v>
      </c>
      <c r="M108" t="s">
        <v>109</v>
      </c>
      <c r="N108" t="s">
        <v>115</v>
      </c>
      <c r="P108" s="14" t="s">
        <v>495</v>
      </c>
      <c r="R108" t="s">
        <v>148</v>
      </c>
      <c r="S108" t="s">
        <v>170</v>
      </c>
      <c r="T108" s="14" t="s">
        <v>919</v>
      </c>
      <c r="U108" s="14" t="s">
        <v>983</v>
      </c>
      <c r="V108" s="14"/>
      <c r="W108" t="s">
        <v>195</v>
      </c>
      <c r="X108" s="14" t="s">
        <v>783</v>
      </c>
      <c r="Y108" s="2"/>
      <c r="AA108" s="2"/>
      <c r="AB108" t="s">
        <v>1015</v>
      </c>
      <c r="AC108" s="2"/>
      <c r="AD108" s="2" t="s">
        <v>115</v>
      </c>
      <c r="AE108" s="14">
        <v>36310</v>
      </c>
      <c r="AM108" s="11" t="s">
        <v>1096</v>
      </c>
      <c r="AN108" s="36" t="s">
        <v>1189</v>
      </c>
      <c r="AQ108" s="12">
        <v>43341</v>
      </c>
      <c r="AR108" s="2" t="s">
        <v>1107</v>
      </c>
      <c r="AS108" s="26">
        <v>2018</v>
      </c>
      <c r="AT108" s="12"/>
      <c r="AU108" s="45" t="s">
        <v>1228</v>
      </c>
    </row>
    <row r="109" spans="1:47" ht="60" x14ac:dyDescent="0.25">
      <c r="A109">
        <v>2018</v>
      </c>
      <c r="B109" t="s">
        <v>228</v>
      </c>
      <c r="C109" t="s">
        <v>108</v>
      </c>
      <c r="D109" t="s">
        <v>374</v>
      </c>
      <c r="E109" t="s">
        <v>374</v>
      </c>
      <c r="F109" t="s">
        <v>374</v>
      </c>
      <c r="G109" s="3" t="s">
        <v>330</v>
      </c>
      <c r="M109" t="s">
        <v>109</v>
      </c>
      <c r="N109" t="s">
        <v>115</v>
      </c>
      <c r="P109" s="14" t="s">
        <v>496</v>
      </c>
      <c r="R109" t="s">
        <v>149</v>
      </c>
      <c r="S109" t="s">
        <v>178</v>
      </c>
      <c r="T109" s="14" t="s">
        <v>920</v>
      </c>
      <c r="U109" s="14">
        <v>2158</v>
      </c>
      <c r="V109" s="14"/>
      <c r="W109" t="s">
        <v>195</v>
      </c>
      <c r="X109" s="14" t="s">
        <v>784</v>
      </c>
      <c r="Y109" s="2"/>
      <c r="AA109" s="2"/>
      <c r="AB109" t="s">
        <v>1004</v>
      </c>
      <c r="AC109" s="2"/>
      <c r="AD109" t="s">
        <v>118</v>
      </c>
      <c r="AE109" s="14">
        <v>78364</v>
      </c>
      <c r="AM109" s="11" t="s">
        <v>1097</v>
      </c>
      <c r="AN109" s="36" t="s">
        <v>1190</v>
      </c>
      <c r="AQ109" s="12">
        <v>43341</v>
      </c>
      <c r="AR109" s="2" t="s">
        <v>1107</v>
      </c>
      <c r="AS109" s="26">
        <v>2018</v>
      </c>
      <c r="AT109" s="12"/>
      <c r="AU109" s="45" t="s">
        <v>1228</v>
      </c>
    </row>
    <row r="110" spans="1:47" ht="60" x14ac:dyDescent="0.25">
      <c r="A110">
        <v>2018</v>
      </c>
      <c r="B110" t="s">
        <v>228</v>
      </c>
      <c r="C110" t="s">
        <v>107</v>
      </c>
      <c r="D110" s="3" t="s">
        <v>625</v>
      </c>
      <c r="E110" s="3" t="s">
        <v>637</v>
      </c>
      <c r="F110" s="3" t="s">
        <v>605</v>
      </c>
      <c r="G110" s="3" t="s">
        <v>331</v>
      </c>
      <c r="M110" t="s">
        <v>109</v>
      </c>
      <c r="N110" t="s">
        <v>115</v>
      </c>
      <c r="P110" s="14" t="s">
        <v>497</v>
      </c>
      <c r="R110" t="s">
        <v>162</v>
      </c>
      <c r="S110" t="s">
        <v>170</v>
      </c>
      <c r="T110" s="14" t="s">
        <v>921</v>
      </c>
      <c r="U110" s="14">
        <v>137</v>
      </c>
      <c r="V110" s="14"/>
      <c r="W110" t="s">
        <v>195</v>
      </c>
      <c r="X110" s="14" t="s">
        <v>785</v>
      </c>
      <c r="Y110" s="2"/>
      <c r="AA110" s="2"/>
      <c r="AB110" s="2" t="s">
        <v>1003</v>
      </c>
      <c r="AC110" s="2"/>
      <c r="AD110" s="2" t="s">
        <v>115</v>
      </c>
      <c r="AE110" s="14">
        <v>37115</v>
      </c>
      <c r="AM110" s="11" t="s">
        <v>1098</v>
      </c>
      <c r="AN110" s="36" t="s">
        <v>1191</v>
      </c>
      <c r="AQ110" s="12">
        <v>43357</v>
      </c>
      <c r="AR110" s="2" t="s">
        <v>1107</v>
      </c>
      <c r="AS110" s="26">
        <v>2018</v>
      </c>
      <c r="AT110" s="12"/>
      <c r="AU110" s="45" t="s">
        <v>1228</v>
      </c>
    </row>
    <row r="111" spans="1:47" ht="60" x14ac:dyDescent="0.25">
      <c r="A111">
        <v>2018</v>
      </c>
      <c r="B111" t="s">
        <v>228</v>
      </c>
      <c r="C111" t="s">
        <v>107</v>
      </c>
      <c r="D111" s="3" t="s">
        <v>626</v>
      </c>
      <c r="E111" s="3" t="s">
        <v>638</v>
      </c>
      <c r="F111" s="3" t="s">
        <v>606</v>
      </c>
      <c r="G111" s="3" t="s">
        <v>332</v>
      </c>
      <c r="M111" t="s">
        <v>109</v>
      </c>
      <c r="N111" t="s">
        <v>115</v>
      </c>
      <c r="P111" s="14" t="s">
        <v>498</v>
      </c>
      <c r="R111" t="s">
        <v>162</v>
      </c>
      <c r="S111" t="s">
        <v>170</v>
      </c>
      <c r="T111" s="14" t="s">
        <v>922</v>
      </c>
      <c r="U111" s="14" t="s">
        <v>984</v>
      </c>
      <c r="V111" s="14"/>
      <c r="W111" t="s">
        <v>195</v>
      </c>
      <c r="X111" s="14" t="s">
        <v>786</v>
      </c>
      <c r="Y111" s="2"/>
      <c r="AA111" s="2"/>
      <c r="AB111" s="2" t="s">
        <v>1016</v>
      </c>
      <c r="AC111" s="2"/>
      <c r="AD111" s="2" t="s">
        <v>115</v>
      </c>
      <c r="AE111" s="14">
        <v>37800</v>
      </c>
      <c r="AM111" s="11" t="s">
        <v>1099</v>
      </c>
      <c r="AN111" s="36" t="s">
        <v>1192</v>
      </c>
      <c r="AQ111" s="12">
        <v>43353</v>
      </c>
      <c r="AR111" s="2" t="s">
        <v>1107</v>
      </c>
      <c r="AS111" s="26">
        <v>2018</v>
      </c>
      <c r="AT111" s="12"/>
      <c r="AU111" s="45" t="s">
        <v>1228</v>
      </c>
    </row>
    <row r="112" spans="1:47" ht="60" x14ac:dyDescent="0.25">
      <c r="A112">
        <v>2018</v>
      </c>
      <c r="B112" t="s">
        <v>228</v>
      </c>
      <c r="C112" t="s">
        <v>107</v>
      </c>
      <c r="D112" s="3" t="s">
        <v>627</v>
      </c>
      <c r="E112" s="3" t="s">
        <v>639</v>
      </c>
      <c r="F112" s="3" t="s">
        <v>560</v>
      </c>
      <c r="G112" s="3" t="s">
        <v>333</v>
      </c>
      <c r="M112" t="s">
        <v>109</v>
      </c>
      <c r="N112" t="s">
        <v>115</v>
      </c>
      <c r="P112" s="14" t="s">
        <v>499</v>
      </c>
      <c r="R112" t="s">
        <v>162</v>
      </c>
      <c r="S112" t="s">
        <v>189</v>
      </c>
      <c r="T112" s="14" t="s">
        <v>923</v>
      </c>
      <c r="U112" s="14" t="s">
        <v>985</v>
      </c>
      <c r="V112" s="14"/>
      <c r="W112" t="s">
        <v>195</v>
      </c>
      <c r="X112" s="14" t="s">
        <v>787</v>
      </c>
      <c r="Y112" s="2"/>
      <c r="AA112" s="2"/>
      <c r="AB112" s="2" t="s">
        <v>1003</v>
      </c>
      <c r="AC112" s="2"/>
      <c r="AD112" s="2" t="s">
        <v>115</v>
      </c>
      <c r="AE112" s="14"/>
      <c r="AM112" s="11"/>
      <c r="AN112" s="36"/>
      <c r="AQ112" s="12">
        <v>43381</v>
      </c>
      <c r="AR112" s="2" t="s">
        <v>1107</v>
      </c>
      <c r="AS112" s="26">
        <v>2018</v>
      </c>
      <c r="AT112" s="12"/>
      <c r="AU112" s="45" t="s">
        <v>1228</v>
      </c>
    </row>
    <row r="113" spans="1:47" ht="60" x14ac:dyDescent="0.25">
      <c r="A113">
        <v>2018</v>
      </c>
      <c r="B113" t="s">
        <v>228</v>
      </c>
      <c r="C113" t="s">
        <v>107</v>
      </c>
      <c r="D113" s="4" t="s">
        <v>628</v>
      </c>
      <c r="E113" s="4" t="s">
        <v>640</v>
      </c>
      <c r="F113" s="4" t="s">
        <v>599</v>
      </c>
      <c r="G113" s="4" t="s">
        <v>334</v>
      </c>
      <c r="M113" t="s">
        <v>109</v>
      </c>
      <c r="N113" t="s">
        <v>115</v>
      </c>
      <c r="P113" s="15" t="s">
        <v>500</v>
      </c>
      <c r="R113" t="s">
        <v>149</v>
      </c>
      <c r="S113" t="s">
        <v>170</v>
      </c>
      <c r="T113" s="15" t="s">
        <v>924</v>
      </c>
      <c r="U113" s="22">
        <v>17</v>
      </c>
      <c r="V113" s="15"/>
      <c r="W113" t="s">
        <v>195</v>
      </c>
      <c r="X113" s="15" t="s">
        <v>788</v>
      </c>
      <c r="Y113" s="2"/>
      <c r="AA113" s="2"/>
      <c r="AB113" s="2"/>
      <c r="AC113" s="2"/>
      <c r="AD113" s="2" t="s">
        <v>115</v>
      </c>
      <c r="AE113" s="22">
        <v>36200</v>
      </c>
      <c r="AM113" s="23" t="s">
        <v>1100</v>
      </c>
      <c r="AN113" s="18"/>
      <c r="AQ113" s="31">
        <v>43385</v>
      </c>
      <c r="AR113" s="2" t="s">
        <v>1107</v>
      </c>
      <c r="AS113" s="26">
        <v>2018</v>
      </c>
      <c r="AT113" s="31"/>
      <c r="AU113" s="45" t="s">
        <v>1228</v>
      </c>
    </row>
    <row r="114" spans="1:47" ht="60" x14ac:dyDescent="0.25">
      <c r="A114">
        <v>2018</v>
      </c>
      <c r="B114" t="s">
        <v>228</v>
      </c>
      <c r="C114" t="s">
        <v>107</v>
      </c>
      <c r="D114" s="3" t="s">
        <v>629</v>
      </c>
      <c r="E114" s="3" t="s">
        <v>641</v>
      </c>
      <c r="F114" s="3" t="s">
        <v>648</v>
      </c>
      <c r="G114" s="3" t="s">
        <v>335</v>
      </c>
      <c r="M114" t="s">
        <v>109</v>
      </c>
      <c r="N114" t="s">
        <v>115</v>
      </c>
      <c r="P114" s="11" t="s">
        <v>501</v>
      </c>
      <c r="R114" t="s">
        <v>150</v>
      </c>
      <c r="S114" t="s">
        <v>189</v>
      </c>
      <c r="T114" s="11" t="s">
        <v>830</v>
      </c>
      <c r="U114" s="11">
        <v>104</v>
      </c>
      <c r="V114" s="11"/>
      <c r="W114" t="s">
        <v>195</v>
      </c>
      <c r="X114" s="11" t="s">
        <v>789</v>
      </c>
      <c r="Y114" s="2"/>
      <c r="AA114" s="2"/>
      <c r="AB114" s="2" t="s">
        <v>1005</v>
      </c>
      <c r="AC114" s="2"/>
      <c r="AD114" s="2" t="s">
        <v>115</v>
      </c>
      <c r="AE114" s="11"/>
      <c r="AM114" s="11">
        <v>4721205933</v>
      </c>
      <c r="AN114" s="36" t="s">
        <v>1193</v>
      </c>
      <c r="AQ114" s="30">
        <v>43390</v>
      </c>
      <c r="AR114" s="2" t="s">
        <v>1107</v>
      </c>
      <c r="AS114" s="26">
        <v>2018</v>
      </c>
      <c r="AT114" s="30"/>
      <c r="AU114" s="45" t="s">
        <v>1228</v>
      </c>
    </row>
    <row r="115" spans="1:47" ht="60" x14ac:dyDescent="0.25">
      <c r="A115">
        <v>2018</v>
      </c>
      <c r="B115" t="s">
        <v>228</v>
      </c>
      <c r="C115" t="s">
        <v>107</v>
      </c>
      <c r="D115" s="3" t="s">
        <v>630</v>
      </c>
      <c r="E115" s="3" t="s">
        <v>642</v>
      </c>
      <c r="F115" s="3" t="s">
        <v>607</v>
      </c>
      <c r="G115" s="3" t="s">
        <v>336</v>
      </c>
      <c r="M115" t="s">
        <v>109</v>
      </c>
      <c r="N115" t="s">
        <v>115</v>
      </c>
      <c r="P115" s="11" t="s">
        <v>502</v>
      </c>
      <c r="R115" t="s">
        <v>162</v>
      </c>
      <c r="S115" t="s">
        <v>189</v>
      </c>
      <c r="T115" s="11" t="s">
        <v>925</v>
      </c>
      <c r="U115" s="11">
        <v>152</v>
      </c>
      <c r="V115" s="11"/>
      <c r="W115" t="s">
        <v>195</v>
      </c>
      <c r="X115" s="11" t="s">
        <v>790</v>
      </c>
      <c r="Y115" s="2"/>
      <c r="AA115" s="2"/>
      <c r="AB115" s="2" t="s">
        <v>1005</v>
      </c>
      <c r="AC115" s="2"/>
      <c r="AD115" s="2" t="s">
        <v>115</v>
      </c>
      <c r="AE115" s="11">
        <v>36100</v>
      </c>
      <c r="AM115" s="11">
        <v>1189106</v>
      </c>
      <c r="AN115" s="39" t="s">
        <v>1194</v>
      </c>
      <c r="AQ115" s="12">
        <v>43419</v>
      </c>
      <c r="AR115" s="2" t="s">
        <v>1107</v>
      </c>
      <c r="AS115" s="26">
        <v>2018</v>
      </c>
      <c r="AT115" s="12"/>
      <c r="AU115" s="45" t="s">
        <v>1228</v>
      </c>
    </row>
    <row r="116" spans="1:47" ht="60" x14ac:dyDescent="0.25">
      <c r="A116">
        <v>2018</v>
      </c>
      <c r="B116" t="s">
        <v>228</v>
      </c>
      <c r="C116" t="s">
        <v>107</v>
      </c>
      <c r="D116" s="5" t="s">
        <v>631</v>
      </c>
      <c r="E116" s="5" t="s">
        <v>643</v>
      </c>
      <c r="F116" s="5" t="s">
        <v>608</v>
      </c>
      <c r="G116" s="5" t="s">
        <v>337</v>
      </c>
      <c r="M116" t="s">
        <v>109</v>
      </c>
      <c r="N116" t="s">
        <v>115</v>
      </c>
      <c r="P116" s="16" t="s">
        <v>503</v>
      </c>
      <c r="R116" t="s">
        <v>162</v>
      </c>
      <c r="S116" t="s">
        <v>170</v>
      </c>
      <c r="T116" s="16" t="s">
        <v>614</v>
      </c>
      <c r="U116" s="23">
        <v>1</v>
      </c>
      <c r="V116" s="16"/>
      <c r="W116" t="s">
        <v>195</v>
      </c>
      <c r="X116" s="16" t="s">
        <v>791</v>
      </c>
      <c r="Y116" s="2"/>
      <c r="AA116" s="2"/>
      <c r="AB116" s="2" t="s">
        <v>1010</v>
      </c>
      <c r="AC116" s="2"/>
      <c r="AD116" s="2" t="s">
        <v>115</v>
      </c>
      <c r="AE116" s="23">
        <v>36200</v>
      </c>
      <c r="AM116" s="23">
        <v>4327452034</v>
      </c>
      <c r="AN116" s="40" t="s">
        <v>1195</v>
      </c>
      <c r="AQ116" s="32">
        <v>43391</v>
      </c>
      <c r="AR116" s="2" t="s">
        <v>1107</v>
      </c>
      <c r="AS116" s="26">
        <v>2018</v>
      </c>
      <c r="AT116" s="32"/>
      <c r="AU116" s="45" t="s">
        <v>1228</v>
      </c>
    </row>
    <row r="117" spans="1:47" ht="60" x14ac:dyDescent="0.25">
      <c r="A117">
        <v>2018</v>
      </c>
      <c r="B117" t="s">
        <v>228</v>
      </c>
      <c r="C117" t="s">
        <v>107</v>
      </c>
      <c r="D117" s="6" t="s">
        <v>632</v>
      </c>
      <c r="E117" s="6" t="s">
        <v>644</v>
      </c>
      <c r="F117" s="6" t="s">
        <v>644</v>
      </c>
      <c r="G117" s="6" t="s">
        <v>338</v>
      </c>
      <c r="M117" t="s">
        <v>109</v>
      </c>
      <c r="N117" t="s">
        <v>115</v>
      </c>
      <c r="P117" s="17" t="s">
        <v>504</v>
      </c>
      <c r="R117" t="s">
        <v>155</v>
      </c>
      <c r="T117" s="24"/>
      <c r="U117" s="24"/>
      <c r="V117" s="24"/>
      <c r="X117" s="24"/>
      <c r="Y117" s="2"/>
      <c r="AA117" s="2"/>
      <c r="AB117" s="2"/>
      <c r="AC117" s="2"/>
      <c r="AD117" s="2" t="s">
        <v>115</v>
      </c>
      <c r="AE117" s="20"/>
      <c r="AM117" s="20"/>
      <c r="AN117" s="24"/>
      <c r="AQ117" s="33">
        <v>43392</v>
      </c>
      <c r="AR117" s="2" t="s">
        <v>1107</v>
      </c>
      <c r="AS117" s="26">
        <v>2018</v>
      </c>
      <c r="AT117" s="33"/>
      <c r="AU117" s="45" t="s">
        <v>1228</v>
      </c>
    </row>
    <row r="118" spans="1:47" ht="60" x14ac:dyDescent="0.25">
      <c r="A118">
        <v>2018</v>
      </c>
      <c r="B118" t="s">
        <v>228</v>
      </c>
      <c r="C118" t="s">
        <v>107</v>
      </c>
      <c r="D118" s="5" t="s">
        <v>633</v>
      </c>
      <c r="E118" s="5" t="s">
        <v>611</v>
      </c>
      <c r="F118" s="5" t="s">
        <v>616</v>
      </c>
      <c r="G118" s="5" t="s">
        <v>339</v>
      </c>
      <c r="M118" t="s">
        <v>109</v>
      </c>
      <c r="N118" t="s">
        <v>115</v>
      </c>
      <c r="P118" s="16"/>
      <c r="R118" t="s">
        <v>154</v>
      </c>
      <c r="S118" t="s">
        <v>170</v>
      </c>
      <c r="T118" s="16" t="s">
        <v>926</v>
      </c>
      <c r="U118" s="23">
        <v>37</v>
      </c>
      <c r="V118" s="16"/>
      <c r="W118" t="s">
        <v>195</v>
      </c>
      <c r="X118" s="16" t="s">
        <v>792</v>
      </c>
      <c r="Y118" s="2"/>
      <c r="AA118" s="2"/>
      <c r="AB118" s="2" t="s">
        <v>1005</v>
      </c>
      <c r="AC118" s="2"/>
      <c r="AD118" s="2" t="s">
        <v>115</v>
      </c>
      <c r="AE118" s="16"/>
      <c r="AM118" s="23">
        <v>4721373327</v>
      </c>
      <c r="AN118" s="41" t="s">
        <v>1196</v>
      </c>
      <c r="AQ118" s="33">
        <v>43392</v>
      </c>
      <c r="AR118" s="2" t="s">
        <v>1107</v>
      </c>
      <c r="AS118" s="26">
        <v>2018</v>
      </c>
      <c r="AT118" s="33"/>
      <c r="AU118" s="45" t="s">
        <v>1228</v>
      </c>
    </row>
    <row r="119" spans="1:47" ht="60" x14ac:dyDescent="0.25">
      <c r="A119">
        <v>2018</v>
      </c>
      <c r="B119" t="s">
        <v>228</v>
      </c>
      <c r="C119" t="s">
        <v>107</v>
      </c>
      <c r="D119" s="6" t="s">
        <v>634</v>
      </c>
      <c r="E119" s="6" t="s">
        <v>645</v>
      </c>
      <c r="F119" s="6" t="s">
        <v>648</v>
      </c>
      <c r="G119" s="6" t="s">
        <v>340</v>
      </c>
      <c r="M119" t="s">
        <v>109</v>
      </c>
      <c r="N119" t="s">
        <v>115</v>
      </c>
      <c r="P119" s="17" t="s">
        <v>505</v>
      </c>
      <c r="R119" t="s">
        <v>162</v>
      </c>
      <c r="S119" t="s">
        <v>175</v>
      </c>
      <c r="T119" s="9" t="s">
        <v>927</v>
      </c>
      <c r="U119" s="11">
        <v>136</v>
      </c>
      <c r="V119" s="9"/>
      <c r="W119" t="s">
        <v>195</v>
      </c>
      <c r="X119" s="9" t="s">
        <v>793</v>
      </c>
      <c r="Y119" s="2"/>
      <c r="AA119" s="2"/>
      <c r="AB119" s="2" t="s">
        <v>1005</v>
      </c>
      <c r="AC119" s="2"/>
      <c r="AD119" t="s">
        <v>115</v>
      </c>
      <c r="AE119" s="11">
        <v>36100</v>
      </c>
      <c r="AM119" s="11" t="s">
        <v>1101</v>
      </c>
      <c r="AN119" s="40" t="s">
        <v>1197</v>
      </c>
      <c r="AQ119" s="33">
        <v>43392</v>
      </c>
      <c r="AR119" s="2" t="s">
        <v>1107</v>
      </c>
      <c r="AS119" s="26">
        <v>2018</v>
      </c>
      <c r="AT119" s="33"/>
      <c r="AU119" s="45" t="s">
        <v>1228</v>
      </c>
    </row>
    <row r="120" spans="1:47" ht="60" x14ac:dyDescent="0.25">
      <c r="A120">
        <v>2018</v>
      </c>
      <c r="B120" t="s">
        <v>228</v>
      </c>
      <c r="C120" t="s">
        <v>107</v>
      </c>
      <c r="D120" s="5" t="s">
        <v>617</v>
      </c>
      <c r="E120" s="5" t="s">
        <v>646</v>
      </c>
      <c r="F120" s="5" t="s">
        <v>612</v>
      </c>
      <c r="G120" s="5" t="s">
        <v>341</v>
      </c>
      <c r="M120" t="s">
        <v>109</v>
      </c>
      <c r="N120" t="s">
        <v>115</v>
      </c>
      <c r="P120" s="16" t="s">
        <v>506</v>
      </c>
      <c r="R120" t="s">
        <v>159</v>
      </c>
      <c r="S120" t="s">
        <v>178</v>
      </c>
      <c r="T120" s="16" t="s">
        <v>898</v>
      </c>
      <c r="U120" s="23">
        <v>16</v>
      </c>
      <c r="V120" s="16"/>
      <c r="X120" s="16" t="s">
        <v>794</v>
      </c>
      <c r="Y120" s="2"/>
      <c r="AA120" s="2"/>
      <c r="AB120" s="2"/>
      <c r="AC120" s="2"/>
      <c r="AE120" s="16"/>
      <c r="AM120" s="23">
        <v>4731242809</v>
      </c>
      <c r="AN120" s="41" t="s">
        <v>1198</v>
      </c>
      <c r="AQ120" s="32">
        <v>43395</v>
      </c>
      <c r="AR120" s="2" t="s">
        <v>1107</v>
      </c>
      <c r="AS120" s="26">
        <v>2018</v>
      </c>
      <c r="AT120" s="32"/>
      <c r="AU120" s="45" t="s">
        <v>1228</v>
      </c>
    </row>
    <row r="121" spans="1:47" ht="60" x14ac:dyDescent="0.25">
      <c r="A121">
        <v>2018</v>
      </c>
      <c r="B121" t="s">
        <v>228</v>
      </c>
      <c r="C121" t="s">
        <v>107</v>
      </c>
      <c r="D121" s="6" t="s">
        <v>635</v>
      </c>
      <c r="E121" s="6" t="s">
        <v>647</v>
      </c>
      <c r="F121" s="6" t="s">
        <v>618</v>
      </c>
      <c r="G121" s="6" t="s">
        <v>342</v>
      </c>
      <c r="M121" t="s">
        <v>109</v>
      </c>
      <c r="N121" t="s">
        <v>115</v>
      </c>
      <c r="P121" s="9" t="s">
        <v>507</v>
      </c>
      <c r="R121" t="s">
        <v>162</v>
      </c>
      <c r="S121" t="s">
        <v>170</v>
      </c>
      <c r="T121" s="9" t="s">
        <v>928</v>
      </c>
      <c r="U121" s="11">
        <v>603</v>
      </c>
      <c r="V121" s="9"/>
      <c r="X121" s="9" t="s">
        <v>795</v>
      </c>
      <c r="Y121" s="2"/>
      <c r="AA121" s="2"/>
      <c r="AB121" s="2" t="s">
        <v>1003</v>
      </c>
      <c r="AC121" s="2"/>
      <c r="AD121" s="2" t="s">
        <v>115</v>
      </c>
      <c r="AE121" s="9"/>
      <c r="AM121" s="11" t="s">
        <v>1102</v>
      </c>
      <c r="AN121" s="42"/>
      <c r="AQ121" s="17">
        <v>43395</v>
      </c>
      <c r="AR121" s="2" t="s">
        <v>1107</v>
      </c>
      <c r="AS121" s="26">
        <v>2018</v>
      </c>
      <c r="AT121" s="17"/>
      <c r="AU121" s="45" t="s">
        <v>1228</v>
      </c>
    </row>
    <row r="122" spans="1:47" ht="60" x14ac:dyDescent="0.25">
      <c r="A122">
        <v>2018</v>
      </c>
      <c r="B122" t="s">
        <v>228</v>
      </c>
      <c r="C122" t="s">
        <v>107</v>
      </c>
      <c r="D122" s="6" t="s">
        <v>636</v>
      </c>
      <c r="E122" s="6" t="s">
        <v>385</v>
      </c>
      <c r="F122" s="6" t="s">
        <v>619</v>
      </c>
      <c r="G122" s="6" t="s">
        <v>343</v>
      </c>
      <c r="M122" t="s">
        <v>109</v>
      </c>
      <c r="N122" t="s">
        <v>115</v>
      </c>
      <c r="P122" s="9" t="s">
        <v>508</v>
      </c>
      <c r="R122" t="s">
        <v>152</v>
      </c>
      <c r="S122" t="s">
        <v>170</v>
      </c>
      <c r="T122" s="9" t="s">
        <v>929</v>
      </c>
      <c r="U122" s="11">
        <v>116</v>
      </c>
      <c r="V122" s="9"/>
      <c r="X122" s="9" t="s">
        <v>796</v>
      </c>
      <c r="Y122" s="2"/>
      <c r="AA122" s="2"/>
      <c r="AB122" s="2"/>
      <c r="AC122" s="2"/>
      <c r="AE122" s="9"/>
      <c r="AM122" s="11">
        <v>4773805765</v>
      </c>
      <c r="AN122" s="40" t="s">
        <v>1199</v>
      </c>
      <c r="AQ122" s="17">
        <v>43395</v>
      </c>
      <c r="AR122" s="2" t="s">
        <v>1107</v>
      </c>
      <c r="AS122" s="26">
        <v>2018</v>
      </c>
      <c r="AT122" s="17"/>
      <c r="AU122" s="45" t="s">
        <v>1228</v>
      </c>
    </row>
    <row r="123" spans="1:47" ht="60" x14ac:dyDescent="0.25">
      <c r="A123">
        <v>2018</v>
      </c>
      <c r="B123" t="s">
        <v>228</v>
      </c>
      <c r="C123" t="s">
        <v>108</v>
      </c>
      <c r="D123" t="s">
        <v>374</v>
      </c>
      <c r="E123" t="s">
        <v>374</v>
      </c>
      <c r="F123" t="s">
        <v>374</v>
      </c>
      <c r="G123" s="5" t="s">
        <v>344</v>
      </c>
      <c r="M123" t="s">
        <v>109</v>
      </c>
      <c r="N123" t="s">
        <v>115</v>
      </c>
      <c r="P123" s="16" t="s">
        <v>509</v>
      </c>
      <c r="R123" t="s">
        <v>149</v>
      </c>
      <c r="S123" t="s">
        <v>170</v>
      </c>
      <c r="T123" s="16" t="s">
        <v>930</v>
      </c>
      <c r="U123" s="23">
        <v>51</v>
      </c>
      <c r="V123" s="16"/>
      <c r="W123" t="s">
        <v>195</v>
      </c>
      <c r="X123" s="16" t="s">
        <v>797</v>
      </c>
      <c r="Y123" s="2"/>
      <c r="AA123" s="2"/>
      <c r="AB123" t="s">
        <v>1005</v>
      </c>
      <c r="AC123" s="2"/>
      <c r="AD123" s="2" t="s">
        <v>115</v>
      </c>
      <c r="AE123" s="23">
        <v>36100</v>
      </c>
      <c r="AM123" s="23">
        <v>4721172343</v>
      </c>
      <c r="AN123" s="43" t="s">
        <v>1200</v>
      </c>
      <c r="AQ123" s="32">
        <v>43396</v>
      </c>
      <c r="AR123" s="2" t="s">
        <v>1107</v>
      </c>
      <c r="AS123" s="26">
        <v>2018</v>
      </c>
      <c r="AT123" s="32"/>
      <c r="AU123" s="45" t="s">
        <v>1228</v>
      </c>
    </row>
    <row r="124" spans="1:47" ht="60" x14ac:dyDescent="0.25">
      <c r="A124">
        <v>2018</v>
      </c>
      <c r="B124" t="s">
        <v>228</v>
      </c>
      <c r="C124" t="s">
        <v>107</v>
      </c>
      <c r="D124" s="9" t="s">
        <v>609</v>
      </c>
      <c r="E124" s="9" t="s">
        <v>613</v>
      </c>
      <c r="F124" s="9" t="s">
        <v>620</v>
      </c>
      <c r="G124" s="6" t="s">
        <v>345</v>
      </c>
      <c r="M124" t="s">
        <v>109</v>
      </c>
      <c r="N124" t="s">
        <v>115</v>
      </c>
      <c r="P124" s="9" t="s">
        <v>510</v>
      </c>
      <c r="R124" t="s">
        <v>162</v>
      </c>
      <c r="S124" t="s">
        <v>170</v>
      </c>
      <c r="T124" s="9" t="s">
        <v>931</v>
      </c>
      <c r="U124" s="11">
        <v>128</v>
      </c>
      <c r="V124" s="9"/>
      <c r="X124" s="9" t="s">
        <v>798</v>
      </c>
      <c r="Y124" s="2"/>
      <c r="AA124" s="2"/>
      <c r="AB124" s="2" t="s">
        <v>1003</v>
      </c>
      <c r="AC124" s="2"/>
      <c r="AD124" s="2" t="s">
        <v>115</v>
      </c>
      <c r="AE124" s="9"/>
      <c r="AM124" s="11" t="s">
        <v>1103</v>
      </c>
      <c r="AN124" s="9"/>
      <c r="AQ124" s="17">
        <v>43396</v>
      </c>
      <c r="AR124" s="2" t="s">
        <v>1107</v>
      </c>
      <c r="AS124" s="26">
        <v>2018</v>
      </c>
      <c r="AT124" s="17"/>
      <c r="AU124" s="45" t="s">
        <v>1228</v>
      </c>
    </row>
    <row r="125" spans="1:47" ht="60" x14ac:dyDescent="0.25">
      <c r="A125">
        <v>2018</v>
      </c>
      <c r="B125" t="s">
        <v>228</v>
      </c>
      <c r="C125" t="s">
        <v>108</v>
      </c>
      <c r="D125" t="s">
        <v>374</v>
      </c>
      <c r="E125" t="s">
        <v>374</v>
      </c>
      <c r="F125" t="s">
        <v>374</v>
      </c>
      <c r="G125" s="5" t="s">
        <v>346</v>
      </c>
      <c r="M125" t="s">
        <v>109</v>
      </c>
      <c r="N125" t="s">
        <v>115</v>
      </c>
      <c r="P125" s="16" t="s">
        <v>511</v>
      </c>
      <c r="R125" t="s">
        <v>145</v>
      </c>
      <c r="S125" t="s">
        <v>178</v>
      </c>
      <c r="T125" s="16" t="s">
        <v>932</v>
      </c>
      <c r="U125" s="23" t="s">
        <v>986</v>
      </c>
      <c r="V125" s="16"/>
      <c r="W125" t="s">
        <v>195</v>
      </c>
      <c r="X125" s="16" t="s">
        <v>799</v>
      </c>
      <c r="Y125" s="2"/>
      <c r="AA125" s="2"/>
      <c r="AB125" s="2" t="s">
        <v>1005</v>
      </c>
      <c r="AC125" s="2"/>
      <c r="AD125" s="2" t="s">
        <v>115</v>
      </c>
      <c r="AE125" s="23">
        <v>36100</v>
      </c>
      <c r="AM125" s="23"/>
      <c r="AN125" s="16" t="s">
        <v>1201</v>
      </c>
      <c r="AQ125" s="32">
        <v>43397</v>
      </c>
      <c r="AR125" s="2" t="s">
        <v>1107</v>
      </c>
      <c r="AS125" s="26">
        <v>2018</v>
      </c>
      <c r="AT125" s="32"/>
      <c r="AU125" s="45" t="s">
        <v>1228</v>
      </c>
    </row>
    <row r="126" spans="1:47" ht="60" x14ac:dyDescent="0.25">
      <c r="A126">
        <v>2018</v>
      </c>
      <c r="B126" t="s">
        <v>228</v>
      </c>
      <c r="C126" t="s">
        <v>107</v>
      </c>
      <c r="D126" s="5" t="s">
        <v>610</v>
      </c>
      <c r="E126" s="5" t="s">
        <v>607</v>
      </c>
      <c r="F126" s="5" t="s">
        <v>621</v>
      </c>
      <c r="G126" s="5" t="s">
        <v>347</v>
      </c>
      <c r="M126" t="s">
        <v>109</v>
      </c>
      <c r="N126" t="s">
        <v>115</v>
      </c>
      <c r="P126" s="16" t="s">
        <v>512</v>
      </c>
      <c r="R126" t="s">
        <v>162</v>
      </c>
      <c r="T126" s="16"/>
      <c r="U126" s="23"/>
      <c r="V126" s="16"/>
      <c r="X126" s="16"/>
      <c r="Y126" s="2"/>
      <c r="AA126" s="2"/>
      <c r="AB126" s="2"/>
      <c r="AC126" s="2"/>
      <c r="AE126" s="16"/>
      <c r="AM126" s="23">
        <v>4721391986</v>
      </c>
      <c r="AN126" s="43" t="s">
        <v>1202</v>
      </c>
      <c r="AQ126" s="32">
        <v>43398</v>
      </c>
      <c r="AR126" s="2" t="s">
        <v>1107</v>
      </c>
      <c r="AS126" s="26">
        <v>2018</v>
      </c>
      <c r="AT126" s="32"/>
      <c r="AU126" s="45" t="s">
        <v>1228</v>
      </c>
    </row>
    <row r="127" spans="1:47" ht="60" x14ac:dyDescent="0.25">
      <c r="A127">
        <v>2018</v>
      </c>
      <c r="B127" t="s">
        <v>228</v>
      </c>
      <c r="C127" t="s">
        <v>107</v>
      </c>
      <c r="D127" s="5" t="s">
        <v>657</v>
      </c>
      <c r="E127" s="5" t="s">
        <v>660</v>
      </c>
      <c r="F127" s="5" t="s">
        <v>622</v>
      </c>
      <c r="G127" s="5" t="s">
        <v>348</v>
      </c>
      <c r="M127" t="s">
        <v>109</v>
      </c>
      <c r="N127" t="s">
        <v>115</v>
      </c>
      <c r="P127" s="16" t="s">
        <v>513</v>
      </c>
      <c r="R127" t="s">
        <v>155</v>
      </c>
      <c r="S127" t="s">
        <v>170</v>
      </c>
      <c r="T127" s="16" t="s">
        <v>933</v>
      </c>
      <c r="U127" s="23">
        <v>2</v>
      </c>
      <c r="V127" s="16"/>
      <c r="W127" t="s">
        <v>195</v>
      </c>
      <c r="X127" s="16" t="s">
        <v>800</v>
      </c>
      <c r="Y127" s="2"/>
      <c r="AA127" s="2"/>
      <c r="AB127" s="2" t="s">
        <v>1010</v>
      </c>
      <c r="AC127" s="2"/>
      <c r="AD127" s="2" t="s">
        <v>115</v>
      </c>
      <c r="AE127" s="16"/>
      <c r="AM127" s="23">
        <v>4321030243</v>
      </c>
      <c r="AN127" s="43" t="s">
        <v>1203</v>
      </c>
      <c r="AQ127" s="32">
        <v>43399</v>
      </c>
      <c r="AR127" s="2" t="s">
        <v>1107</v>
      </c>
      <c r="AS127" s="26">
        <v>2018</v>
      </c>
      <c r="AT127" s="32"/>
      <c r="AU127" s="45" t="s">
        <v>1228</v>
      </c>
    </row>
    <row r="128" spans="1:47" ht="60" x14ac:dyDescent="0.25">
      <c r="A128">
        <v>2018</v>
      </c>
      <c r="B128" t="s">
        <v>228</v>
      </c>
      <c r="C128" t="s">
        <v>107</v>
      </c>
      <c r="D128" s="4" t="s">
        <v>658</v>
      </c>
      <c r="E128" s="4" t="s">
        <v>661</v>
      </c>
      <c r="F128" s="4" t="s">
        <v>623</v>
      </c>
      <c r="G128" s="4" t="s">
        <v>349</v>
      </c>
      <c r="M128" t="s">
        <v>109</v>
      </c>
      <c r="N128" t="s">
        <v>115</v>
      </c>
      <c r="P128" s="18" t="s">
        <v>514</v>
      </c>
      <c r="R128" t="s">
        <v>150</v>
      </c>
      <c r="S128" t="s">
        <v>172</v>
      </c>
      <c r="T128" s="18" t="s">
        <v>943</v>
      </c>
      <c r="U128" s="23">
        <v>59</v>
      </c>
      <c r="V128" s="18"/>
      <c r="W128" t="s">
        <v>195</v>
      </c>
      <c r="X128" s="18" t="s">
        <v>801</v>
      </c>
      <c r="Y128" s="2"/>
      <c r="AA128" s="2"/>
      <c r="AB128" s="2" t="s">
        <v>1005</v>
      </c>
      <c r="AC128" s="2"/>
      <c r="AD128" s="2" t="s">
        <v>115</v>
      </c>
      <c r="AE128" s="23">
        <v>36100</v>
      </c>
      <c r="AM128" s="23">
        <v>4721111907</v>
      </c>
      <c r="AN128" s="43" t="s">
        <v>1204</v>
      </c>
      <c r="AQ128" s="34">
        <v>43403</v>
      </c>
      <c r="AR128" s="2" t="s">
        <v>1107</v>
      </c>
      <c r="AS128" s="26">
        <v>2018</v>
      </c>
      <c r="AT128" s="34"/>
      <c r="AU128" s="45" t="s">
        <v>1228</v>
      </c>
    </row>
    <row r="129" spans="1:47" ht="60" x14ac:dyDescent="0.25">
      <c r="A129">
        <v>2018</v>
      </c>
      <c r="B129" t="s">
        <v>228</v>
      </c>
      <c r="C129" t="s">
        <v>107</v>
      </c>
      <c r="D129" s="4" t="s">
        <v>659</v>
      </c>
      <c r="E129" s="4" t="s">
        <v>614</v>
      </c>
      <c r="F129" s="4" t="s">
        <v>662</v>
      </c>
      <c r="G129" s="4" t="s">
        <v>350</v>
      </c>
      <c r="M129" t="s">
        <v>109</v>
      </c>
      <c r="N129" t="s">
        <v>115</v>
      </c>
      <c r="P129" s="18" t="s">
        <v>515</v>
      </c>
      <c r="R129" t="s">
        <v>149</v>
      </c>
      <c r="T129" s="18"/>
      <c r="U129" s="18"/>
      <c r="V129" s="18"/>
      <c r="X129" s="18"/>
      <c r="Y129" s="2"/>
      <c r="AA129" s="2"/>
      <c r="AB129" s="2"/>
      <c r="AC129" s="2"/>
      <c r="AE129" s="18"/>
      <c r="AM129" s="23">
        <v>4775770080</v>
      </c>
      <c r="AN129" s="43" t="s">
        <v>1205</v>
      </c>
      <c r="AQ129" s="34">
        <v>43403</v>
      </c>
      <c r="AR129" s="2" t="s">
        <v>1107</v>
      </c>
      <c r="AS129" s="26">
        <v>2018</v>
      </c>
      <c r="AT129" s="34"/>
      <c r="AU129" s="45" t="s">
        <v>1228</v>
      </c>
    </row>
    <row r="130" spans="1:47" ht="60" x14ac:dyDescent="0.25">
      <c r="A130">
        <v>2018</v>
      </c>
      <c r="B130" t="s">
        <v>228</v>
      </c>
      <c r="C130" t="s">
        <v>108</v>
      </c>
      <c r="D130" t="s">
        <v>374</v>
      </c>
      <c r="E130" t="s">
        <v>374</v>
      </c>
      <c r="F130" t="s">
        <v>374</v>
      </c>
      <c r="G130" s="3" t="s">
        <v>351</v>
      </c>
      <c r="M130" t="s">
        <v>109</v>
      </c>
      <c r="N130" t="s">
        <v>115</v>
      </c>
      <c r="P130" s="11" t="s">
        <v>516</v>
      </c>
      <c r="R130" t="s">
        <v>149</v>
      </c>
      <c r="S130" t="s">
        <v>170</v>
      </c>
      <c r="T130" s="11" t="s">
        <v>934</v>
      </c>
      <c r="U130" s="11"/>
      <c r="V130" s="11"/>
      <c r="X130" s="11" t="s">
        <v>802</v>
      </c>
      <c r="Y130" s="2"/>
      <c r="AA130" s="2"/>
      <c r="AB130" t="s">
        <v>1003</v>
      </c>
      <c r="AC130" s="2"/>
      <c r="AD130" s="2" t="s">
        <v>115</v>
      </c>
      <c r="AE130" s="11">
        <v>37279</v>
      </c>
      <c r="AM130" s="11">
        <v>4773945013</v>
      </c>
      <c r="AN130" s="11"/>
      <c r="AQ130" s="34">
        <v>43403</v>
      </c>
      <c r="AR130" s="2" t="s">
        <v>1107</v>
      </c>
      <c r="AS130" s="26">
        <v>2018</v>
      </c>
      <c r="AT130" s="34"/>
      <c r="AU130" s="45" t="s">
        <v>1228</v>
      </c>
    </row>
    <row r="131" spans="1:47" ht="60" x14ac:dyDescent="0.25">
      <c r="A131">
        <v>2018</v>
      </c>
      <c r="B131" t="s">
        <v>228</v>
      </c>
      <c r="C131" t="s">
        <v>107</v>
      </c>
      <c r="D131" s="10" t="s">
        <v>663</v>
      </c>
      <c r="E131" s="10" t="s">
        <v>615</v>
      </c>
      <c r="F131" s="10" t="s">
        <v>624</v>
      </c>
      <c r="G131" s="4" t="s">
        <v>352</v>
      </c>
      <c r="M131" t="s">
        <v>109</v>
      </c>
      <c r="N131" t="s">
        <v>115</v>
      </c>
      <c r="P131" s="18" t="s">
        <v>517</v>
      </c>
      <c r="R131" t="s">
        <v>147</v>
      </c>
      <c r="S131" t="s">
        <v>164</v>
      </c>
      <c r="T131" s="18" t="s">
        <v>935</v>
      </c>
      <c r="U131" s="23" t="s">
        <v>991</v>
      </c>
      <c r="V131" s="18"/>
      <c r="X131" s="18" t="s">
        <v>803</v>
      </c>
      <c r="Y131" s="2"/>
      <c r="AA131" s="2"/>
      <c r="AB131" s="2" t="s">
        <v>1003</v>
      </c>
      <c r="AC131" s="2"/>
      <c r="AD131" s="2" t="s">
        <v>115</v>
      </c>
      <c r="AE131" s="23">
        <v>36270</v>
      </c>
      <c r="AM131" s="23">
        <v>4321057489</v>
      </c>
      <c r="AN131" s="43" t="s">
        <v>1206</v>
      </c>
      <c r="AQ131" s="34">
        <v>43405</v>
      </c>
      <c r="AR131" s="2" t="s">
        <v>1107</v>
      </c>
      <c r="AS131" s="26">
        <v>2018</v>
      </c>
      <c r="AT131" s="34"/>
      <c r="AU131" s="45" t="s">
        <v>1228</v>
      </c>
    </row>
    <row r="132" spans="1:47" ht="60" x14ac:dyDescent="0.25">
      <c r="A132">
        <v>2018</v>
      </c>
      <c r="B132" t="s">
        <v>228</v>
      </c>
      <c r="C132" t="s">
        <v>107</v>
      </c>
      <c r="D132" s="10" t="s">
        <v>649</v>
      </c>
      <c r="E132" s="10" t="s">
        <v>392</v>
      </c>
      <c r="F132" s="10" t="s">
        <v>655</v>
      </c>
      <c r="G132" s="4" t="s">
        <v>353</v>
      </c>
      <c r="M132" t="s">
        <v>109</v>
      </c>
      <c r="N132" t="s">
        <v>115</v>
      </c>
      <c r="P132" s="18" t="s">
        <v>518</v>
      </c>
      <c r="R132" t="s">
        <v>151</v>
      </c>
      <c r="S132" t="s">
        <v>170</v>
      </c>
      <c r="T132" s="18" t="s">
        <v>936</v>
      </c>
      <c r="U132" s="23">
        <v>22</v>
      </c>
      <c r="V132" s="18"/>
      <c r="W132" t="s">
        <v>204</v>
      </c>
      <c r="X132" s="18" t="s">
        <v>804</v>
      </c>
      <c r="Y132" s="2"/>
      <c r="AA132" s="2"/>
      <c r="AB132" s="2" t="s">
        <v>1005</v>
      </c>
      <c r="AC132" s="2"/>
      <c r="AD132" s="2" t="s">
        <v>115</v>
      </c>
      <c r="AE132" s="23">
        <v>36125</v>
      </c>
      <c r="AM132" s="23">
        <v>47222994</v>
      </c>
      <c r="AN132" s="43" t="s">
        <v>1207</v>
      </c>
      <c r="AQ132" s="34">
        <v>43410</v>
      </c>
      <c r="AR132" s="2" t="s">
        <v>1107</v>
      </c>
      <c r="AS132" s="26">
        <v>2018</v>
      </c>
      <c r="AT132" s="34"/>
      <c r="AU132" s="45" t="s">
        <v>1228</v>
      </c>
    </row>
    <row r="133" spans="1:47" ht="60" x14ac:dyDescent="0.25">
      <c r="A133">
        <v>2018</v>
      </c>
      <c r="B133" t="s">
        <v>228</v>
      </c>
      <c r="C133" t="s">
        <v>108</v>
      </c>
      <c r="D133" t="s">
        <v>374</v>
      </c>
      <c r="E133" t="s">
        <v>374</v>
      </c>
      <c r="F133" t="s">
        <v>374</v>
      </c>
      <c r="G133" s="4" t="s">
        <v>354</v>
      </c>
      <c r="M133" t="s">
        <v>109</v>
      </c>
      <c r="N133" t="s">
        <v>115</v>
      </c>
      <c r="P133" s="18" t="s">
        <v>519</v>
      </c>
      <c r="R133" t="s">
        <v>155</v>
      </c>
      <c r="S133" t="s">
        <v>178</v>
      </c>
      <c r="T133" s="18" t="s">
        <v>937</v>
      </c>
      <c r="U133" s="23" t="s">
        <v>987</v>
      </c>
      <c r="V133" s="18"/>
      <c r="X133" s="18" t="s">
        <v>805</v>
      </c>
      <c r="Y133" s="2"/>
      <c r="AA133" s="2"/>
      <c r="AB133" s="2" t="s">
        <v>1003</v>
      </c>
      <c r="AC133" s="2"/>
      <c r="AD133" s="2" t="s">
        <v>115</v>
      </c>
      <c r="AE133" s="23">
        <v>37004</v>
      </c>
      <c r="AM133" s="23">
        <v>4773440994</v>
      </c>
      <c r="AN133" s="43" t="s">
        <v>1208</v>
      </c>
      <c r="AQ133" s="34">
        <v>43410</v>
      </c>
      <c r="AR133" s="2" t="s">
        <v>1107</v>
      </c>
      <c r="AS133" s="26">
        <v>2018</v>
      </c>
      <c r="AT133" s="34"/>
      <c r="AU133" s="45" t="s">
        <v>1228</v>
      </c>
    </row>
    <row r="134" spans="1:47" ht="60" x14ac:dyDescent="0.25">
      <c r="A134">
        <v>2018</v>
      </c>
      <c r="B134" t="s">
        <v>228</v>
      </c>
      <c r="C134" t="s">
        <v>107</v>
      </c>
      <c r="D134" s="4" t="s">
        <v>667</v>
      </c>
      <c r="E134" s="4" t="s">
        <v>644</v>
      </c>
      <c r="F134" s="4" t="s">
        <v>386</v>
      </c>
      <c r="G134" s="4" t="s">
        <v>355</v>
      </c>
      <c r="M134" t="s">
        <v>109</v>
      </c>
      <c r="N134" t="s">
        <v>115</v>
      </c>
      <c r="P134" s="18" t="s">
        <v>520</v>
      </c>
      <c r="R134" t="s">
        <v>155</v>
      </c>
      <c r="S134" t="s">
        <v>170</v>
      </c>
      <c r="T134" s="18" t="s">
        <v>938</v>
      </c>
      <c r="U134" s="23" t="s">
        <v>988</v>
      </c>
      <c r="V134" s="18"/>
      <c r="W134" t="s">
        <v>195</v>
      </c>
      <c r="X134" s="18" t="s">
        <v>806</v>
      </c>
      <c r="Y134" s="2"/>
      <c r="AA134" s="2"/>
      <c r="AB134" s="2" t="s">
        <v>1005</v>
      </c>
      <c r="AC134" s="2"/>
      <c r="AD134" s="2" t="s">
        <v>115</v>
      </c>
      <c r="AE134" s="23">
        <v>36100</v>
      </c>
      <c r="AM134" s="23">
        <v>4721616272</v>
      </c>
      <c r="AN134" s="43" t="s">
        <v>1209</v>
      </c>
      <c r="AQ134" s="34">
        <v>43411</v>
      </c>
      <c r="AR134" s="2" t="s">
        <v>1107</v>
      </c>
      <c r="AS134" s="26">
        <v>2018</v>
      </c>
      <c r="AT134" s="34"/>
      <c r="AU134" s="45" t="s">
        <v>1228</v>
      </c>
    </row>
    <row r="135" spans="1:47" ht="60" x14ac:dyDescent="0.25">
      <c r="A135">
        <v>2018</v>
      </c>
      <c r="B135" t="s">
        <v>228</v>
      </c>
      <c r="C135" t="s">
        <v>107</v>
      </c>
      <c r="D135" s="4" t="s">
        <v>650</v>
      </c>
      <c r="E135" s="4" t="s">
        <v>651</v>
      </c>
      <c r="F135" s="4" t="s">
        <v>655</v>
      </c>
      <c r="G135" s="4" t="s">
        <v>356</v>
      </c>
      <c r="M135" t="s">
        <v>109</v>
      </c>
      <c r="N135" t="s">
        <v>115</v>
      </c>
      <c r="P135" s="18" t="s">
        <v>521</v>
      </c>
      <c r="R135" t="s">
        <v>149</v>
      </c>
      <c r="S135" t="s">
        <v>189</v>
      </c>
      <c r="T135" s="18" t="s">
        <v>830</v>
      </c>
      <c r="U135" s="23" t="s">
        <v>989</v>
      </c>
      <c r="V135" s="18"/>
      <c r="W135" t="s">
        <v>195</v>
      </c>
      <c r="X135" s="18" t="s">
        <v>807</v>
      </c>
      <c r="Y135" s="2"/>
      <c r="AA135" s="2"/>
      <c r="AB135" s="2" t="s">
        <v>1005</v>
      </c>
      <c r="AC135" s="2"/>
      <c r="AD135" s="2" t="s">
        <v>115</v>
      </c>
      <c r="AE135" s="23">
        <v>36100</v>
      </c>
      <c r="AM135" s="23">
        <v>4727233696</v>
      </c>
      <c r="AN135" s="43" t="s">
        <v>1210</v>
      </c>
      <c r="AQ135" s="34">
        <v>43412</v>
      </c>
      <c r="AR135" s="2" t="s">
        <v>1107</v>
      </c>
      <c r="AS135" s="26">
        <v>2018</v>
      </c>
      <c r="AT135" s="34"/>
      <c r="AU135" s="45" t="s">
        <v>1228</v>
      </c>
    </row>
    <row r="136" spans="1:47" ht="60" x14ac:dyDescent="0.25">
      <c r="A136">
        <v>2018</v>
      </c>
      <c r="B136" t="s">
        <v>228</v>
      </c>
      <c r="C136" t="s">
        <v>107</v>
      </c>
      <c r="D136" s="4" t="s">
        <v>668</v>
      </c>
      <c r="E136" s="4" t="s">
        <v>652</v>
      </c>
      <c r="F136" s="4" t="s">
        <v>686</v>
      </c>
      <c r="G136" s="4" t="s">
        <v>357</v>
      </c>
      <c r="M136" t="s">
        <v>109</v>
      </c>
      <c r="N136" t="s">
        <v>115</v>
      </c>
      <c r="P136" s="18" t="s">
        <v>522</v>
      </c>
      <c r="R136" t="s">
        <v>152</v>
      </c>
      <c r="S136" t="s">
        <v>170</v>
      </c>
      <c r="T136" s="18" t="s">
        <v>939</v>
      </c>
      <c r="U136" s="23" t="s">
        <v>990</v>
      </c>
      <c r="V136" s="18"/>
      <c r="W136" t="s">
        <v>195</v>
      </c>
      <c r="X136" s="18" t="s">
        <v>808</v>
      </c>
      <c r="Y136" s="2"/>
      <c r="AA136" s="2"/>
      <c r="AB136" s="2" t="s">
        <v>1005</v>
      </c>
      <c r="AC136" s="2"/>
      <c r="AD136" s="2" t="s">
        <v>115</v>
      </c>
      <c r="AE136" s="23">
        <v>36100</v>
      </c>
      <c r="AM136" s="23">
        <v>4721568216</v>
      </c>
      <c r="AN136" s="43" t="s">
        <v>1211</v>
      </c>
      <c r="AQ136" s="34">
        <v>43412</v>
      </c>
      <c r="AR136" s="2" t="s">
        <v>1107</v>
      </c>
      <c r="AS136" s="26">
        <v>2018</v>
      </c>
      <c r="AT136" s="34"/>
      <c r="AU136" s="45" t="s">
        <v>1228</v>
      </c>
    </row>
    <row r="137" spans="1:47" ht="60" x14ac:dyDescent="0.25">
      <c r="A137">
        <v>2018</v>
      </c>
      <c r="B137" t="s">
        <v>228</v>
      </c>
      <c r="C137" t="s">
        <v>107</v>
      </c>
      <c r="D137" s="4" t="s">
        <v>669</v>
      </c>
      <c r="E137" s="4" t="s">
        <v>653</v>
      </c>
      <c r="F137" s="4" t="s">
        <v>566</v>
      </c>
      <c r="G137" s="4" t="s">
        <v>358</v>
      </c>
      <c r="M137" t="s">
        <v>109</v>
      </c>
      <c r="N137" t="s">
        <v>115</v>
      </c>
      <c r="P137" s="18" t="s">
        <v>523</v>
      </c>
      <c r="R137" t="s">
        <v>151</v>
      </c>
      <c r="S137" t="s">
        <v>170</v>
      </c>
      <c r="T137" s="18" t="s">
        <v>940</v>
      </c>
      <c r="U137" s="23">
        <v>38</v>
      </c>
      <c r="V137" s="18"/>
      <c r="W137" t="s">
        <v>204</v>
      </c>
      <c r="X137" s="18" t="s">
        <v>809</v>
      </c>
      <c r="Y137" s="2"/>
      <c r="AA137" s="2"/>
      <c r="AB137" s="2" t="s">
        <v>1005</v>
      </c>
      <c r="AC137" s="2"/>
      <c r="AD137" s="2" t="s">
        <v>115</v>
      </c>
      <c r="AE137" s="23">
        <v>36119</v>
      </c>
      <c r="AM137" s="23">
        <v>4721122112</v>
      </c>
      <c r="AN137" s="43" t="s">
        <v>1212</v>
      </c>
      <c r="AQ137" s="34">
        <v>43413</v>
      </c>
      <c r="AR137" s="2" t="s">
        <v>1107</v>
      </c>
      <c r="AS137" s="26">
        <v>2018</v>
      </c>
      <c r="AT137" s="34"/>
      <c r="AU137" s="45" t="s">
        <v>1228</v>
      </c>
    </row>
    <row r="138" spans="1:47" ht="60" x14ac:dyDescent="0.25">
      <c r="A138">
        <v>2018</v>
      </c>
      <c r="B138" t="s">
        <v>228</v>
      </c>
      <c r="C138" t="s">
        <v>107</v>
      </c>
      <c r="D138" s="4" t="s">
        <v>670</v>
      </c>
      <c r="E138" s="4" t="s">
        <v>385</v>
      </c>
      <c r="F138" s="4" t="s">
        <v>392</v>
      </c>
      <c r="G138" s="4" t="s">
        <v>359</v>
      </c>
      <c r="M138" t="s">
        <v>109</v>
      </c>
      <c r="N138" t="s">
        <v>115</v>
      </c>
      <c r="P138" s="18" t="s">
        <v>524</v>
      </c>
      <c r="R138" t="s">
        <v>155</v>
      </c>
      <c r="S138" t="s">
        <v>170</v>
      </c>
      <c r="T138" s="18" t="s">
        <v>941</v>
      </c>
      <c r="U138" s="23">
        <v>120</v>
      </c>
      <c r="V138" s="18"/>
      <c r="X138" s="18" t="s">
        <v>810</v>
      </c>
      <c r="Y138" s="2"/>
      <c r="AA138" s="2"/>
      <c r="AB138" s="2" t="s">
        <v>1003</v>
      </c>
      <c r="AC138" s="2"/>
      <c r="AD138" s="2" t="s">
        <v>115</v>
      </c>
      <c r="AE138" s="23">
        <v>37128</v>
      </c>
      <c r="AM138" s="23">
        <v>4777705053</v>
      </c>
      <c r="AN138" s="43" t="s">
        <v>1213</v>
      </c>
      <c r="AQ138" s="34">
        <v>43416</v>
      </c>
      <c r="AR138" s="2" t="s">
        <v>1107</v>
      </c>
      <c r="AS138" s="26">
        <v>2018</v>
      </c>
      <c r="AT138" s="34"/>
      <c r="AU138" s="45" t="s">
        <v>1228</v>
      </c>
    </row>
    <row r="139" spans="1:47" ht="60" x14ac:dyDescent="0.25">
      <c r="A139">
        <v>2018</v>
      </c>
      <c r="B139" t="s">
        <v>228</v>
      </c>
      <c r="C139" t="s">
        <v>107</v>
      </c>
      <c r="D139" s="4" t="s">
        <v>671</v>
      </c>
      <c r="E139" s="4" t="s">
        <v>654</v>
      </c>
      <c r="F139" s="4" t="s">
        <v>656</v>
      </c>
      <c r="G139" s="4" t="s">
        <v>360</v>
      </c>
      <c r="M139" t="s">
        <v>109</v>
      </c>
      <c r="N139" t="s">
        <v>115</v>
      </c>
      <c r="P139" s="18" t="s">
        <v>525</v>
      </c>
      <c r="R139" t="s">
        <v>149</v>
      </c>
      <c r="S139" t="s">
        <v>177</v>
      </c>
      <c r="T139" s="18" t="s">
        <v>942</v>
      </c>
      <c r="U139" s="23">
        <v>217</v>
      </c>
      <c r="V139" s="18"/>
      <c r="W139" t="s">
        <v>195</v>
      </c>
      <c r="X139" s="18" t="s">
        <v>811</v>
      </c>
      <c r="Y139" s="2"/>
      <c r="AA139" s="2"/>
      <c r="AB139" s="2" t="s">
        <v>1005</v>
      </c>
      <c r="AC139" s="2"/>
      <c r="AD139" s="2" t="s">
        <v>115</v>
      </c>
      <c r="AE139" s="23">
        <v>36100</v>
      </c>
      <c r="AM139" s="23" t="s">
        <v>1106</v>
      </c>
      <c r="AN139" s="43" t="s">
        <v>1214</v>
      </c>
      <c r="AQ139" s="34">
        <v>43416</v>
      </c>
      <c r="AR139" s="2" t="s">
        <v>1107</v>
      </c>
      <c r="AS139" s="26">
        <v>2018</v>
      </c>
      <c r="AT139" s="34"/>
      <c r="AU139" s="45" t="s">
        <v>1228</v>
      </c>
    </row>
    <row r="140" spans="1:47" ht="60" x14ac:dyDescent="0.25">
      <c r="A140">
        <v>2018</v>
      </c>
      <c r="B140" t="s">
        <v>228</v>
      </c>
      <c r="C140" t="s">
        <v>108</v>
      </c>
      <c r="D140" s="4" t="s">
        <v>374</v>
      </c>
      <c r="E140" s="4" t="s">
        <v>374</v>
      </c>
      <c r="F140" s="4" t="s">
        <v>374</v>
      </c>
      <c r="G140" s="4" t="s">
        <v>361</v>
      </c>
      <c r="M140" t="s">
        <v>109</v>
      </c>
      <c r="N140" t="s">
        <v>115</v>
      </c>
      <c r="P140" s="18" t="s">
        <v>526</v>
      </c>
      <c r="R140" t="s">
        <v>155</v>
      </c>
      <c r="S140" t="s">
        <v>177</v>
      </c>
      <c r="T140" s="18" t="s">
        <v>830</v>
      </c>
      <c r="U140" s="23" t="s">
        <v>992</v>
      </c>
      <c r="V140" s="18"/>
      <c r="W140" t="s">
        <v>195</v>
      </c>
      <c r="X140" s="18" t="s">
        <v>812</v>
      </c>
      <c r="Y140" s="2"/>
      <c r="AA140" s="2"/>
      <c r="AB140" t="s">
        <v>1005</v>
      </c>
      <c r="AC140" s="2"/>
      <c r="AD140" s="2" t="s">
        <v>115</v>
      </c>
      <c r="AE140" s="23">
        <v>36100</v>
      </c>
      <c r="AM140" s="23">
        <v>4776484814</v>
      </c>
      <c r="AN140" s="43" t="s">
        <v>1215</v>
      </c>
      <c r="AQ140" s="34">
        <v>43416</v>
      </c>
      <c r="AR140" s="2" t="s">
        <v>1107</v>
      </c>
      <c r="AS140" s="26">
        <v>2018</v>
      </c>
      <c r="AT140" s="34"/>
      <c r="AU140" s="45" t="s">
        <v>1228</v>
      </c>
    </row>
    <row r="141" spans="1:47" ht="60" x14ac:dyDescent="0.25">
      <c r="A141">
        <v>2018</v>
      </c>
      <c r="B141" t="s">
        <v>228</v>
      </c>
      <c r="C141" t="s">
        <v>107</v>
      </c>
      <c r="D141" s="4" t="s">
        <v>688</v>
      </c>
      <c r="E141" s="4" t="s">
        <v>687</v>
      </c>
      <c r="F141" s="4" t="s">
        <v>384</v>
      </c>
      <c r="G141" s="4" t="s">
        <v>362</v>
      </c>
      <c r="M141" t="s">
        <v>109</v>
      </c>
      <c r="N141" t="s">
        <v>115</v>
      </c>
      <c r="P141" s="18" t="s">
        <v>527</v>
      </c>
      <c r="R141" t="s">
        <v>152</v>
      </c>
      <c r="S141" t="s">
        <v>182</v>
      </c>
      <c r="T141" s="18" t="s">
        <v>944</v>
      </c>
      <c r="U141" s="23" t="s">
        <v>993</v>
      </c>
      <c r="V141" s="18"/>
      <c r="W141" t="s">
        <v>195</v>
      </c>
      <c r="X141" s="18" t="s">
        <v>813</v>
      </c>
      <c r="Y141" s="2"/>
      <c r="AA141" s="2"/>
      <c r="AB141" s="2"/>
      <c r="AC141" s="2"/>
      <c r="AD141" s="2" t="s">
        <v>115</v>
      </c>
      <c r="AE141" s="23">
        <v>36030</v>
      </c>
      <c r="AM141" s="23">
        <v>4731166173</v>
      </c>
      <c r="AN141" s="43" t="s">
        <v>1216</v>
      </c>
      <c r="AQ141" s="34">
        <v>43416</v>
      </c>
      <c r="AR141" s="2" t="s">
        <v>1107</v>
      </c>
      <c r="AS141" s="26">
        <v>2018</v>
      </c>
      <c r="AT141" s="34"/>
      <c r="AU141" s="45" t="s">
        <v>1228</v>
      </c>
    </row>
    <row r="142" spans="1:47" ht="60" x14ac:dyDescent="0.25">
      <c r="A142">
        <v>2018</v>
      </c>
      <c r="B142" t="s">
        <v>228</v>
      </c>
      <c r="C142" t="s">
        <v>107</v>
      </c>
      <c r="D142" s="4" t="s">
        <v>689</v>
      </c>
      <c r="E142" s="4" t="s">
        <v>566</v>
      </c>
      <c r="F142" s="4" t="s">
        <v>619</v>
      </c>
      <c r="G142" s="4" t="s">
        <v>363</v>
      </c>
      <c r="M142" t="s">
        <v>109</v>
      </c>
      <c r="N142" t="s">
        <v>115</v>
      </c>
      <c r="P142" s="18" t="s">
        <v>528</v>
      </c>
      <c r="R142" t="s">
        <v>155</v>
      </c>
      <c r="S142" t="s">
        <v>177</v>
      </c>
      <c r="T142" s="18" t="s">
        <v>945</v>
      </c>
      <c r="U142" s="23" t="s">
        <v>994</v>
      </c>
      <c r="V142" s="18"/>
      <c r="W142" t="s">
        <v>195</v>
      </c>
      <c r="X142" s="18" t="s">
        <v>814</v>
      </c>
      <c r="Y142" s="2"/>
      <c r="AA142" s="2"/>
      <c r="AB142" s="2" t="s">
        <v>1005</v>
      </c>
      <c r="AC142" s="2"/>
      <c r="AD142" s="2" t="s">
        <v>115</v>
      </c>
      <c r="AE142" s="23">
        <v>36100</v>
      </c>
      <c r="AM142" s="23">
        <v>4727222533</v>
      </c>
      <c r="AN142" s="43" t="s">
        <v>1217</v>
      </c>
      <c r="AQ142" s="34">
        <v>43417</v>
      </c>
      <c r="AR142" s="2" t="s">
        <v>1107</v>
      </c>
      <c r="AS142" s="26">
        <v>2018</v>
      </c>
      <c r="AT142" s="34"/>
      <c r="AU142" s="45" t="s">
        <v>1228</v>
      </c>
    </row>
    <row r="143" spans="1:47" ht="60" x14ac:dyDescent="0.25">
      <c r="A143">
        <v>2018</v>
      </c>
      <c r="B143" t="s">
        <v>228</v>
      </c>
      <c r="C143" t="s">
        <v>108</v>
      </c>
      <c r="D143" t="s">
        <v>374</v>
      </c>
      <c r="E143" t="s">
        <v>374</v>
      </c>
      <c r="F143" t="s">
        <v>374</v>
      </c>
      <c r="G143" s="4" t="s">
        <v>364</v>
      </c>
      <c r="M143" t="s">
        <v>109</v>
      </c>
      <c r="N143" t="s">
        <v>115</v>
      </c>
      <c r="P143" s="18" t="s">
        <v>529</v>
      </c>
      <c r="R143" t="s">
        <v>149</v>
      </c>
      <c r="S143" t="s">
        <v>170</v>
      </c>
      <c r="T143" s="18" t="s">
        <v>946</v>
      </c>
      <c r="U143" s="23">
        <v>110</v>
      </c>
      <c r="V143" s="18"/>
      <c r="W143" t="s">
        <v>195</v>
      </c>
      <c r="X143" s="18" t="s">
        <v>815</v>
      </c>
      <c r="Y143" s="2"/>
      <c r="AA143" s="2"/>
      <c r="AB143" t="s">
        <v>1003</v>
      </c>
      <c r="AC143" s="2"/>
      <c r="AD143" s="2" t="s">
        <v>115</v>
      </c>
      <c r="AE143" s="23">
        <v>37544</v>
      </c>
      <c r="AM143" s="23">
        <v>4774220417</v>
      </c>
      <c r="AN143" s="43" t="s">
        <v>1218</v>
      </c>
      <c r="AQ143" s="34">
        <v>43417</v>
      </c>
      <c r="AR143" s="2" t="s">
        <v>1107</v>
      </c>
      <c r="AS143" s="26">
        <v>2018</v>
      </c>
      <c r="AT143" s="34"/>
      <c r="AU143" s="45" t="s">
        <v>1228</v>
      </c>
    </row>
    <row r="144" spans="1:47" ht="60" x14ac:dyDescent="0.25">
      <c r="A144">
        <v>2018</v>
      </c>
      <c r="B144" t="s">
        <v>228</v>
      </c>
      <c r="C144" t="s">
        <v>108</v>
      </c>
      <c r="D144" t="s">
        <v>374</v>
      </c>
      <c r="E144" t="s">
        <v>374</v>
      </c>
      <c r="F144" t="s">
        <v>374</v>
      </c>
      <c r="G144" s="4" t="s">
        <v>365</v>
      </c>
      <c r="M144" t="s">
        <v>109</v>
      </c>
      <c r="N144" t="s">
        <v>115</v>
      </c>
      <c r="P144" s="18" t="s">
        <v>530</v>
      </c>
      <c r="R144" t="s">
        <v>155</v>
      </c>
      <c r="S144" t="s">
        <v>170</v>
      </c>
      <c r="T144" s="18" t="s">
        <v>947</v>
      </c>
      <c r="U144" s="23">
        <v>23</v>
      </c>
      <c r="V144" s="18"/>
      <c r="W144" t="s">
        <v>195</v>
      </c>
      <c r="X144" s="18" t="s">
        <v>816</v>
      </c>
      <c r="Y144" s="2"/>
      <c r="AA144" s="2"/>
      <c r="AB144" t="s">
        <v>1017</v>
      </c>
      <c r="AC144" s="2"/>
      <c r="AD144" t="s">
        <v>111</v>
      </c>
      <c r="AE144" s="23">
        <v>54057</v>
      </c>
      <c r="AM144" s="23">
        <v>5553102620</v>
      </c>
      <c r="AN144" s="43" t="s">
        <v>1219</v>
      </c>
      <c r="AQ144" s="34">
        <v>43418</v>
      </c>
      <c r="AR144" s="2" t="s">
        <v>1107</v>
      </c>
      <c r="AS144" s="26">
        <v>2018</v>
      </c>
      <c r="AT144" s="34"/>
      <c r="AU144" s="45" t="s">
        <v>1228</v>
      </c>
    </row>
    <row r="145" spans="1:47" ht="60" x14ac:dyDescent="0.25">
      <c r="A145">
        <v>2018</v>
      </c>
      <c r="B145" t="s">
        <v>228</v>
      </c>
      <c r="C145" t="s">
        <v>107</v>
      </c>
      <c r="D145" s="10" t="s">
        <v>666</v>
      </c>
      <c r="E145" s="10" t="s">
        <v>664</v>
      </c>
      <c r="F145" s="10" t="s">
        <v>665</v>
      </c>
      <c r="G145" s="4" t="s">
        <v>366</v>
      </c>
      <c r="M145" t="s">
        <v>109</v>
      </c>
      <c r="N145" t="s">
        <v>115</v>
      </c>
      <c r="P145" s="18" t="s">
        <v>531</v>
      </c>
      <c r="R145" t="s">
        <v>149</v>
      </c>
      <c r="S145" t="s">
        <v>170</v>
      </c>
      <c r="T145" s="18" t="s">
        <v>948</v>
      </c>
      <c r="U145" s="23" t="s">
        <v>995</v>
      </c>
      <c r="V145" s="18"/>
      <c r="X145" s="18" t="s">
        <v>817</v>
      </c>
      <c r="Y145" s="2"/>
      <c r="AA145" s="2"/>
      <c r="AB145" s="2"/>
      <c r="AC145" s="2"/>
      <c r="AE145" s="18"/>
      <c r="AM145" s="23">
        <v>4777071780</v>
      </c>
      <c r="AN145" s="43" t="s">
        <v>1220</v>
      </c>
      <c r="AQ145" s="34">
        <v>43418</v>
      </c>
      <c r="AR145" s="2" t="s">
        <v>1107</v>
      </c>
      <c r="AS145" s="26">
        <v>2018</v>
      </c>
      <c r="AT145" s="34"/>
      <c r="AU145" s="45" t="s">
        <v>1228</v>
      </c>
    </row>
    <row r="146" spans="1:47" ht="60" x14ac:dyDescent="0.25">
      <c r="A146">
        <v>2018</v>
      </c>
      <c r="B146" t="s">
        <v>228</v>
      </c>
      <c r="C146" t="s">
        <v>107</v>
      </c>
      <c r="D146" t="s">
        <v>630</v>
      </c>
      <c r="E146" t="s">
        <v>642</v>
      </c>
      <c r="F146" t="s">
        <v>607</v>
      </c>
      <c r="G146" s="4" t="s">
        <v>336</v>
      </c>
      <c r="M146" t="s">
        <v>109</v>
      </c>
      <c r="N146" t="s">
        <v>115</v>
      </c>
      <c r="P146" s="18"/>
      <c r="R146" t="s">
        <v>149</v>
      </c>
      <c r="T146" s="18"/>
      <c r="U146" s="23"/>
      <c r="V146" s="18"/>
      <c r="X146" s="18"/>
      <c r="Y146" s="2"/>
      <c r="AA146" s="2"/>
      <c r="AB146" s="2"/>
      <c r="AC146" s="2"/>
      <c r="AE146" s="18"/>
      <c r="AM146" s="23"/>
      <c r="AN146" s="18"/>
      <c r="AQ146" s="18"/>
      <c r="AR146" s="2" t="s">
        <v>1107</v>
      </c>
      <c r="AS146" s="26">
        <v>2018</v>
      </c>
      <c r="AT146" s="18"/>
      <c r="AU146" s="45" t="s">
        <v>1228</v>
      </c>
    </row>
    <row r="147" spans="1:47" ht="60" x14ac:dyDescent="0.25">
      <c r="A147">
        <v>2018</v>
      </c>
      <c r="B147" t="s">
        <v>228</v>
      </c>
      <c r="C147" t="s">
        <v>107</v>
      </c>
      <c r="D147" t="s">
        <v>678</v>
      </c>
      <c r="E147" t="s">
        <v>680</v>
      </c>
      <c r="F147" t="s">
        <v>681</v>
      </c>
      <c r="G147" s="4" t="s">
        <v>367</v>
      </c>
      <c r="M147" t="s">
        <v>109</v>
      </c>
      <c r="N147" t="s">
        <v>115</v>
      </c>
      <c r="P147" s="18" t="s">
        <v>532</v>
      </c>
      <c r="R147" t="s">
        <v>149</v>
      </c>
      <c r="S147" t="s">
        <v>170</v>
      </c>
      <c r="T147" s="18" t="s">
        <v>949</v>
      </c>
      <c r="U147" s="23">
        <v>5902</v>
      </c>
      <c r="V147" s="18"/>
      <c r="X147" s="18" t="s">
        <v>818</v>
      </c>
      <c r="Y147" s="2"/>
      <c r="AA147" s="2"/>
      <c r="AB147" s="2"/>
      <c r="AC147" s="2"/>
      <c r="AE147" s="23"/>
      <c r="AM147" s="23">
        <v>4621481519</v>
      </c>
      <c r="AN147" s="43" t="s">
        <v>1221</v>
      </c>
      <c r="AQ147" s="34">
        <v>43418</v>
      </c>
      <c r="AR147" s="2" t="s">
        <v>1107</v>
      </c>
      <c r="AS147" s="26">
        <v>2018</v>
      </c>
      <c r="AT147" s="34"/>
      <c r="AU147" s="45" t="s">
        <v>1228</v>
      </c>
    </row>
    <row r="148" spans="1:47" ht="60" x14ac:dyDescent="0.25">
      <c r="A148">
        <v>2018</v>
      </c>
      <c r="B148" t="s">
        <v>228</v>
      </c>
      <c r="C148" t="s">
        <v>108</v>
      </c>
      <c r="D148" t="s">
        <v>374</v>
      </c>
      <c r="E148" t="s">
        <v>374</v>
      </c>
      <c r="F148" t="s">
        <v>374</v>
      </c>
      <c r="G148" s="7" t="s">
        <v>368</v>
      </c>
      <c r="M148" t="s">
        <v>109</v>
      </c>
      <c r="N148" t="s">
        <v>115</v>
      </c>
      <c r="P148" s="19" t="s">
        <v>533</v>
      </c>
      <c r="R148" t="s">
        <v>161</v>
      </c>
      <c r="S148" t="s">
        <v>170</v>
      </c>
      <c r="T148" s="19" t="s">
        <v>950</v>
      </c>
      <c r="U148" s="25">
        <v>13</v>
      </c>
      <c r="V148" s="19"/>
      <c r="W148" t="s">
        <v>195</v>
      </c>
      <c r="X148" s="19" t="s">
        <v>819</v>
      </c>
      <c r="Y148" s="2"/>
      <c r="AA148" s="2"/>
      <c r="AC148" s="2"/>
      <c r="AE148" s="25"/>
      <c r="AM148" s="25">
        <v>4731024367</v>
      </c>
      <c r="AN148" s="43" t="s">
        <v>1222</v>
      </c>
      <c r="AQ148" s="35">
        <v>43420</v>
      </c>
      <c r="AR148" s="2" t="s">
        <v>1107</v>
      </c>
      <c r="AS148" s="26">
        <v>2018</v>
      </c>
      <c r="AT148" s="35"/>
      <c r="AU148" s="45" t="s">
        <v>1228</v>
      </c>
    </row>
    <row r="149" spans="1:47" ht="60" x14ac:dyDescent="0.25">
      <c r="A149">
        <v>2018</v>
      </c>
      <c r="B149" t="s">
        <v>228</v>
      </c>
      <c r="C149" t="s">
        <v>107</v>
      </c>
      <c r="D149" t="s">
        <v>672</v>
      </c>
      <c r="E149" t="s">
        <v>674</v>
      </c>
      <c r="F149" t="s">
        <v>379</v>
      </c>
      <c r="G149" s="7" t="s">
        <v>369</v>
      </c>
      <c r="M149" t="s">
        <v>109</v>
      </c>
      <c r="N149" t="s">
        <v>115</v>
      </c>
      <c r="P149" s="19" t="s">
        <v>534</v>
      </c>
      <c r="R149" t="s">
        <v>162</v>
      </c>
      <c r="S149" t="s">
        <v>170</v>
      </c>
      <c r="T149" s="19" t="s">
        <v>951</v>
      </c>
      <c r="U149" s="25">
        <v>16</v>
      </c>
      <c r="V149" s="19"/>
      <c r="X149" s="19" t="s">
        <v>820</v>
      </c>
      <c r="Y149" s="2"/>
      <c r="AA149" s="2"/>
      <c r="AB149" s="2" t="s">
        <v>1005</v>
      </c>
      <c r="AC149" s="2"/>
      <c r="AD149" s="2" t="s">
        <v>115</v>
      </c>
      <c r="AE149" s="25">
        <v>36100</v>
      </c>
      <c r="AM149" s="25">
        <v>4721005212</v>
      </c>
      <c r="AN149" s="43" t="s">
        <v>1223</v>
      </c>
      <c r="AQ149" s="35">
        <v>43420</v>
      </c>
      <c r="AR149" s="2" t="s">
        <v>1107</v>
      </c>
      <c r="AS149" s="26">
        <v>2018</v>
      </c>
      <c r="AT149" s="35"/>
      <c r="AU149" s="45" t="s">
        <v>1228</v>
      </c>
    </row>
    <row r="150" spans="1:47" ht="60" x14ac:dyDescent="0.25">
      <c r="A150">
        <v>2018</v>
      </c>
      <c r="B150" t="s">
        <v>228</v>
      </c>
      <c r="C150" t="s">
        <v>107</v>
      </c>
      <c r="D150" t="s">
        <v>673</v>
      </c>
      <c r="E150" t="s">
        <v>682</v>
      </c>
      <c r="F150" t="s">
        <v>676</v>
      </c>
      <c r="G150" s="7" t="s">
        <v>370</v>
      </c>
      <c r="M150" t="s">
        <v>109</v>
      </c>
      <c r="N150" t="s">
        <v>115</v>
      </c>
      <c r="P150" s="19" t="s">
        <v>535</v>
      </c>
      <c r="R150" t="s">
        <v>155</v>
      </c>
      <c r="S150" t="s">
        <v>170</v>
      </c>
      <c r="T150" s="19" t="s">
        <v>952</v>
      </c>
      <c r="U150" s="25">
        <v>81</v>
      </c>
      <c r="V150" s="19"/>
      <c r="W150" t="s">
        <v>204</v>
      </c>
      <c r="X150" s="19" t="s">
        <v>821</v>
      </c>
      <c r="Y150" s="2"/>
      <c r="AA150" s="2"/>
      <c r="AB150" s="2" t="s">
        <v>1005</v>
      </c>
      <c r="AC150" s="2"/>
      <c r="AD150" s="2" t="s">
        <v>115</v>
      </c>
      <c r="AE150" s="25">
        <v>36172</v>
      </c>
      <c r="AM150" s="25">
        <v>4773063742</v>
      </c>
      <c r="AN150" s="43" t="s">
        <v>1224</v>
      </c>
      <c r="AQ150" s="35">
        <v>43420</v>
      </c>
      <c r="AR150" s="2" t="s">
        <v>1107</v>
      </c>
      <c r="AS150" s="26">
        <v>2018</v>
      </c>
      <c r="AT150" s="35"/>
      <c r="AU150" s="45" t="s">
        <v>1228</v>
      </c>
    </row>
    <row r="151" spans="1:47" ht="60" x14ac:dyDescent="0.25">
      <c r="A151">
        <v>2018</v>
      </c>
      <c r="B151" t="s">
        <v>228</v>
      </c>
      <c r="C151" t="s">
        <v>107</v>
      </c>
      <c r="D151" t="s">
        <v>679</v>
      </c>
      <c r="E151" t="s">
        <v>675</v>
      </c>
      <c r="F151" t="s">
        <v>677</v>
      </c>
      <c r="G151" s="7" t="s">
        <v>371</v>
      </c>
      <c r="M151" t="s">
        <v>109</v>
      </c>
      <c r="N151" t="s">
        <v>115</v>
      </c>
      <c r="P151" s="19" t="s">
        <v>536</v>
      </c>
      <c r="R151" t="s">
        <v>155</v>
      </c>
      <c r="S151" t="s">
        <v>170</v>
      </c>
      <c r="T151" s="19" t="s">
        <v>953</v>
      </c>
      <c r="U151" s="25">
        <v>27</v>
      </c>
      <c r="V151" s="19"/>
      <c r="W151" t="s">
        <v>195</v>
      </c>
      <c r="X151" s="19" t="s">
        <v>822</v>
      </c>
      <c r="Y151" s="2"/>
      <c r="AA151" s="2"/>
      <c r="AB151" s="2" t="s">
        <v>1005</v>
      </c>
      <c r="AC151" s="2"/>
      <c r="AD151" s="2" t="s">
        <v>115</v>
      </c>
      <c r="AE151" s="25">
        <v>36170</v>
      </c>
      <c r="AM151" s="25">
        <v>4727222181</v>
      </c>
      <c r="AN151" s="43" t="s">
        <v>1225</v>
      </c>
      <c r="AQ151" s="35">
        <v>43424</v>
      </c>
      <c r="AR151" s="2" t="s">
        <v>1107</v>
      </c>
      <c r="AS151" s="26">
        <v>2018</v>
      </c>
      <c r="AT151" s="35"/>
      <c r="AU151" s="45" t="s">
        <v>1228</v>
      </c>
    </row>
    <row r="152" spans="1:47" ht="60" x14ac:dyDescent="0.25">
      <c r="A152">
        <v>2018</v>
      </c>
      <c r="B152" t="s">
        <v>228</v>
      </c>
      <c r="C152" t="s">
        <v>107</v>
      </c>
      <c r="D152" s="2" t="s">
        <v>685</v>
      </c>
      <c r="E152" t="s">
        <v>683</v>
      </c>
      <c r="F152" t="s">
        <v>684</v>
      </c>
      <c r="G152" s="7" t="s">
        <v>372</v>
      </c>
      <c r="M152" t="s">
        <v>109</v>
      </c>
      <c r="N152" t="s">
        <v>115</v>
      </c>
      <c r="P152" s="19" t="s">
        <v>537</v>
      </c>
      <c r="R152" t="s">
        <v>162</v>
      </c>
      <c r="S152" t="s">
        <v>170</v>
      </c>
      <c r="T152" s="19" t="s">
        <v>954</v>
      </c>
      <c r="U152" s="25">
        <v>9</v>
      </c>
      <c r="V152" s="19"/>
      <c r="X152" s="19" t="s">
        <v>823</v>
      </c>
      <c r="Y152" s="2"/>
      <c r="AA152" s="2"/>
      <c r="AB152" s="2" t="s">
        <v>1005</v>
      </c>
      <c r="AC152" s="2"/>
      <c r="AD152" s="2" t="s">
        <v>115</v>
      </c>
      <c r="AE152" s="25">
        <v>36149</v>
      </c>
      <c r="AM152" s="25">
        <v>4721121421</v>
      </c>
      <c r="AN152" s="19"/>
      <c r="AQ152" s="35">
        <v>43424</v>
      </c>
      <c r="AR152" s="2" t="s">
        <v>1107</v>
      </c>
      <c r="AS152" s="26">
        <v>2018</v>
      </c>
      <c r="AT152" s="35"/>
      <c r="AU152" s="45" t="s">
        <v>1228</v>
      </c>
    </row>
    <row r="153" spans="1:47" ht="60" x14ac:dyDescent="0.25">
      <c r="A153">
        <v>2018</v>
      </c>
      <c r="B153" t="s">
        <v>228</v>
      </c>
      <c r="C153" t="s">
        <v>108</v>
      </c>
      <c r="D153" t="s">
        <v>374</v>
      </c>
      <c r="E153" t="s">
        <v>374</v>
      </c>
      <c r="F153" t="s">
        <v>374</v>
      </c>
      <c r="G153" s="7" t="s">
        <v>373</v>
      </c>
      <c r="M153" t="s">
        <v>109</v>
      </c>
      <c r="N153" t="s">
        <v>115</v>
      </c>
      <c r="P153" s="19" t="s">
        <v>538</v>
      </c>
      <c r="R153" t="s">
        <v>149</v>
      </c>
      <c r="S153" t="s">
        <v>170</v>
      </c>
      <c r="T153" s="19" t="s">
        <v>955</v>
      </c>
      <c r="U153" s="25">
        <v>125</v>
      </c>
      <c r="V153" s="19"/>
      <c r="W153" t="s">
        <v>204</v>
      </c>
      <c r="X153" s="19" t="s">
        <v>824</v>
      </c>
      <c r="Y153" s="2"/>
      <c r="AA153" s="2"/>
      <c r="AB153" s="2" t="s">
        <v>1003</v>
      </c>
      <c r="AC153" s="2"/>
      <c r="AD153" s="2" t="s">
        <v>115</v>
      </c>
      <c r="AE153" s="25">
        <v>37204</v>
      </c>
      <c r="AM153" s="25">
        <v>4777181658</v>
      </c>
      <c r="AN153" s="43" t="s">
        <v>1226</v>
      </c>
      <c r="AQ153" s="35">
        <v>43425</v>
      </c>
      <c r="AR153" s="2" t="s">
        <v>1107</v>
      </c>
      <c r="AS153" s="26">
        <v>2018</v>
      </c>
      <c r="AT153" s="35"/>
      <c r="AU153" s="45" t="s">
        <v>1228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01">
      <formula1>Hidden_12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Q8:Q201">
      <formula1>Hidden_416</formula1>
    </dataValidation>
    <dataValidation type="list" allowBlank="1" showErrorMessage="1" sqref="R8:R201">
      <formula1>Hidden_517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hyperlinks>
    <hyperlink ref="AN116" r:id="rId1"/>
    <hyperlink ref="AN118" r:id="rId2"/>
    <hyperlink ref="AN119" r:id="rId3"/>
    <hyperlink ref="AN120" r:id="rId4"/>
    <hyperlink ref="AN122" r:id="rId5"/>
    <hyperlink ref="AN123" r:id="rId6"/>
    <hyperlink ref="AN126" r:id="rId7"/>
    <hyperlink ref="AN127" r:id="rId8"/>
    <hyperlink ref="AN128" r:id="rId9"/>
    <hyperlink ref="AN129" r:id="rId10"/>
    <hyperlink ref="AN131" r:id="rId11"/>
    <hyperlink ref="AN132" r:id="rId12"/>
    <hyperlink ref="AN133" r:id="rId13"/>
    <hyperlink ref="AN134" r:id="rId14"/>
    <hyperlink ref="AN135" r:id="rId15"/>
    <hyperlink ref="AN136" r:id="rId16"/>
    <hyperlink ref="AN137" r:id="rId17"/>
    <hyperlink ref="AN138" r:id="rId18"/>
    <hyperlink ref="AN139" r:id="rId19"/>
    <hyperlink ref="AN140" r:id="rId20"/>
    <hyperlink ref="AN141" r:id="rId21"/>
    <hyperlink ref="AN142" r:id="rId22"/>
    <hyperlink ref="AN143" r:id="rId23"/>
    <hyperlink ref="AN144" r:id="rId24"/>
    <hyperlink ref="AN145" r:id="rId25"/>
    <hyperlink ref="AN115" r:id="rId26"/>
    <hyperlink ref="AN147" r:id="rId27"/>
    <hyperlink ref="AN153" r:id="rId28"/>
    <hyperlink ref="AN149" r:id="rId29"/>
    <hyperlink ref="AN150" r:id="rId30"/>
    <hyperlink ref="AN148" r:id="rId31"/>
    <hyperlink ref="AN151" r:id="rId32"/>
    <hyperlink ref="AN16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2018-11-21T20:41:36Z</dcterms:created>
  <dcterms:modified xsi:type="dcterms:W3CDTF">2018-11-29T20:44:48Z</dcterms:modified>
</cp:coreProperties>
</file>