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25725"/>
</workbook>
</file>

<file path=xl/sharedStrings.xml><?xml version="1.0" encoding="utf-8"?>
<sst xmlns="http://schemas.openxmlformats.org/spreadsheetml/2006/main" count="174" uniqueCount="97">
  <si>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</si>
  <si>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</si>
  <si>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</si>
  <si>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</si>
  <si>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</si>
  <si>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</si>
  <si>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</si>
  <si>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</si>
  <si>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</si>
  <si>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</si>
  <si>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</si>
  <si>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</si>
  <si>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</si>
  <si>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</si>
  <si>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</si>
  <si>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</si>
  <si>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</si>
  <si>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</si>
  <si>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</si>
  <si>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</si>
  <si>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</si>
  <si>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</si>
  <si>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</si>
  <si>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</si>
  <si>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</si>
  <si>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</si>
  <si>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</si>
  <si>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</si>
  <si>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</si>
  <si>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</si>
  <si>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</si>
  <si>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</si>
  <si>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</si>
  <si>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</si>
  <si>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</si>
  <si>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</si>
  <si>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</si>
  <si>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</si>
  <si>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</si>
  <si>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</si>
  <si>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</si>
  <si>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</si>
  <si>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</si>
  <si>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</si>
  <si>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</si>
  <si>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</si>
  <si>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</si>
  <si>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</si>
  <si>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</si>
  <si>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</si>
  <si>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</si>
  <si>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</si>
  <si>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</si>
  <si>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</si>
  <si>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</si>
  <si>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</si>
  <si>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FORTALECIMIENTO A LA PARTICIPACION CIUDADANA EN EVENTOS CIVICOS Y CULTURALES</t>
  </si>
  <si>
    <t>EFICACIA</t>
  </si>
  <si>
    <t>MENSUAL</t>
  </si>
  <si>
    <t>POA</t>
  </si>
  <si>
    <t>PORCENTAJE</t>
  </si>
  <si>
    <t>DIRECCIÓN DE EDUCACIÓN, CULTURA Y DEPORTE</t>
  </si>
  <si>
    <t xml:space="preserve">AUMENTAR LA PARTICIPACION CIUDADANA EN LAS ACTIVIDADES ARTISTICAS Y CULTURALES EN EL MUNICIPIO. </t>
  </si>
  <si>
    <t>SILAO SOMOS TODOS</t>
  </si>
  <si>
    <t>FORTALECER LOS VALORES EN LA CIUDADANIA</t>
  </si>
  <si>
    <t>MOTIVAR LA PRACTICA DE LOS VALORES HUMANOS, COMO INSTRUMENTO PARA SER PARTICIPES DE UNA CONVIVENCIA ARMONICA Y SOLIDARIA</t>
  </si>
  <si>
    <t>PLATICAS SOBRE VALORES  DOS ESCUELAS PRIMARIA Y SECUNDARIA                  *PLATICAS DE CONCIENTIZACION DIRIGIDA A JOVENES DE NIVEL BASICO Y NIVEL MEDIO SUPERIOR CON APOYO DE CAISES</t>
  </si>
  <si>
    <t xml:space="preserve">SUMATORIA DE LOS SERVICIOS Y APOYOS QUE SE PROPORCIONAN A CADA UNO DE LOS PROGRAMAS </t>
  </si>
  <si>
    <t xml:space="preserve">*NUMEROS DE BANDERAS Y BANDAS DE GUERRA.          *CONTAR CON EL 90% DE PARTICIPACION DE LAS ESCUELAS DE TODOS LO NIVELES                </t>
  </si>
  <si>
    <t>INCREMENTO A LA CALIDAD DE INFRAESTRUCTURA EDUCATIVA</t>
  </si>
  <si>
    <t>DISMINUIR EL GRADO DE RAZAGO SOCIAL EDUCATIVO</t>
  </si>
  <si>
    <t>FORTALECIMIENTO DE LA EDUCACIÓN, CULTURA Y DEPORTE</t>
  </si>
  <si>
    <t>Realizar invitaciones a las escuelas con apoyo del Consejo Municipal de Participación Social en la Educación.</t>
  </si>
  <si>
    <t>DAR SEGUIMIENTO A LAS SOLICITUIDES RECIBIDAS DE LAS ESCUELAS.</t>
  </si>
  <si>
    <t>MANTENER LOS ESTIMULOS A LOS ESTUDIANTES CON ALTO NIVEL EDUCATIVO.</t>
  </si>
  <si>
    <t>GESTIONAR UN RECURSO DE $3'000,000.00 PARA BECAS A LA EXCELENCIA</t>
  </si>
  <si>
    <t xml:space="preserve">*GESTIONAR UN RECURSO DE $ 3´000,000.00 DE PESOS PARA INFRESTRUCTURA EDUCATIVA </t>
  </si>
  <si>
    <t>FOMENTAR EN LA CIUDADANIA ELE HABITO POR LA LECTURA</t>
  </si>
  <si>
    <t>REFORZAR EL PAPEL DE LAS BILIOTECAS COMO CENTROS DE LECTURA.</t>
  </si>
  <si>
    <t>PRIORIZAR LAS NECESIDADES DE INFRAESCTRUCTURA CON APOYO DE USAE Y PRESENTAR LA OBRA EN LAS MESAS DE TRABAJO CON COMPLADEMSI</t>
  </si>
  <si>
    <t>DIFUNDIR LA CONVOCATORIA TANTO EN LAS ESCUELAS DE LA ZONA URBANA Y RURAL Y QUE LOS MAESTROS MOTIVEN A LOS ALUMNOS A OBETENER BUEN PROMEDIO Y TENER SU BECA A LA EXCELENCIA.</t>
  </si>
  <si>
    <t>APOYO A LOS CIUDADANOS PARA INCREMENTAR EL NIVEL BASICO</t>
  </si>
  <si>
    <t>DISMINUIR EL INDICE DE ANALFABETISMO EN LA CIUDADANIA Y/O POBLACION.</t>
  </si>
  <si>
    <t>• REALIZAR UN PROGRAMA PARA DAR A CONOCER LOS SERVICIOS QUE OFRECEN LAS BIBLIOTECAS; COMO CUENTA CUENTOS, VISITAS GUIADAS, REALIZAE LAS ACTIVIDADES QUE MARCA LA DGB Y CURSO DE VERANO</t>
  </si>
  <si>
    <t>INVITAR A LAS ESCUELAS PARA QUE SE VISITEN Y CONOZCAN LOS SERVICIOS QUE SE OFRECEN EN LAS BIBLIOTECAS PUBLICAS.</t>
  </si>
  <si>
    <t>DIFUNDIR LOS SERVICIOS QUE OFRECE INAEBA A TRAVES DE LOS FAROS DEL SABER.</t>
  </si>
  <si>
    <t>FAROS DEL SABER</t>
  </si>
  <si>
    <t>LOGRAR EN CONJUNTO CON INAEBA LAS CERTIFICACIONES DE PERSONAS DE 15 AÑOS O MAS QUE NO CUENTE CON PRIMARIA Y SECUNDARIA SE CERTIFIQUE EN ESTOS NIVELES.</t>
  </si>
  <si>
    <t>OFRECER SERVICIOS EDUCATIVOS, CULTURALES Y DEPORTIVOS QUE FORTALEZCAN LA CALIDAD DE VIDA.</t>
  </si>
  <si>
    <t xml:space="preserve">MEJORAMIENTO Y MAYOR COBERTURA DE LOS SERVICIOS EDUCATIVOS </t>
  </si>
  <si>
    <t>IMPULSAR Y FORTALECER Y PROCESOS EDUCATIVOS Y CULTURALES QUE PERMITAN MULTIPLICAR LA RELACIONES HUMANAS Y SU ENTORNO PARA LOGRAR UNA LA FORMACION DE UNA MEJOR CIUDADANIA,</t>
  </si>
  <si>
    <t>INCORPORAR LA OFERTA EDUCATIVA PREPA ABIERTA DEL MUNICIPIO Y LA SECRETARIA DE EDUCACION GUANAJUATO</t>
  </si>
  <si>
    <t>LOGRAR LA INSTALACION DE 10 FAROS DEL SABER EN LUGARES DE ACUERDO AL INDICE DE POBREZA Y DESERCION ESCOLAR AL TERMINO DE 3 AÑOS DE GESTION</t>
  </si>
  <si>
    <t>LOGRAR LA INCORPORACION DEL PROGRANMA PREPA ABIERTA COMO CENTRO DE ASESORIAS.</t>
  </si>
  <si>
    <t xml:space="preserve"> GESTIONAR LOS REQUISITOS QUE MARCA LA SEG EN MANUAL DE ACREDITACION DE PREPA ABIERTA COMO CENTRO SOCIAL.</t>
  </si>
  <si>
    <t>ENERO A OCTUBRE</t>
  </si>
  <si>
    <t>GESTIONAR EL APOYO CON LAS DEPENDENCIAS PARA LA HABILITACION Y FUNCIONAMIENTO DE LA INSTALACION.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</si>
</sst>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40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  <xf numFmtId="0" fontId="4" fillId="0" borderId="2" xfId="0" applyFont="1" applyBorder="1" applyAlignment="1">
      <alignment vertical="center" wrapText="1"/>
    </xf>
    <xf numFmtId="0" fontId="3" fillId="5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9" fontId="3" fillId="5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3" borderId="2" xfId="1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0" fillId="3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A2" workbookViewId="0">
      <selection activeCell="L16" sqref="L16"/>
    </sheetView>
  </sheetViews>
  <sheetFormatPr baseColWidth="10" defaultRowHeight="1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2">
      <c r="A8" s="14">
        <v>2018</v>
      </c>
      <c r="B8" s="35" t="s">
        <v>95</v>
      </c>
      <c r="C8" s="13" t="s">
        <v>65</v>
      </c>
      <c r="D8" s="14" t="s">
        <v>63</v>
      </c>
      <c r="E8" s="14" t="s">
        <v>57</v>
      </c>
      <c r="F8" s="14" t="s">
        <v>64</v>
      </c>
      <c r="G8" s="5" t="s">
        <v>67</v>
      </c>
      <c r="H8" s="14" t="s">
        <v>60</v>
      </c>
      <c r="I8" s="14" t="s">
        <v>58</v>
      </c>
      <c r="J8" s="14">
        <v>2017</v>
      </c>
      <c r="K8" s="19" t="s">
        <v>66</v>
      </c>
      <c r="L8" s="18" t="s">
        <v>72</v>
      </c>
      <c r="M8" s="15">
        <v>1</v>
      </c>
      <c r="N8" s="12" t="s">
        <v>54</v>
      </c>
      <c r="O8" s="7" t="s">
        <v>59</v>
      </c>
      <c r="P8" s="10">
        <v>43341</v>
      </c>
      <c r="Q8" s="7" t="s">
        <v>61</v>
      </c>
      <c r="R8" s="11">
        <v>2018</v>
      </c>
      <c r="S8" s="10">
        <v>43341</v>
      </c>
      <c r="T8" s="6"/>
    </row>
    <row r="9" spans="1:20" ht="89.25">
      <c r="A9" s="7">
        <v>2018</v>
      </c>
      <c r="B9" s="35" t="s">
        <v>95</v>
      </c>
      <c r="C9" s="8" t="s">
        <v>62</v>
      </c>
      <c r="D9" s="5" t="s">
        <v>63</v>
      </c>
      <c r="E9" s="7" t="s">
        <v>57</v>
      </c>
      <c r="F9" s="9" t="s">
        <v>56</v>
      </c>
      <c r="G9" s="5" t="s">
        <v>67</v>
      </c>
      <c r="H9" s="5" t="s">
        <v>60</v>
      </c>
      <c r="I9" s="7" t="s">
        <v>58</v>
      </c>
      <c r="J9" s="5">
        <v>2017</v>
      </c>
      <c r="K9" s="26" t="s">
        <v>68</v>
      </c>
      <c r="L9" s="25" t="s">
        <v>73</v>
      </c>
      <c r="M9" s="16">
        <v>0.8</v>
      </c>
      <c r="N9" s="12" t="s">
        <v>54</v>
      </c>
      <c r="O9" s="7" t="s">
        <v>59</v>
      </c>
      <c r="P9" s="10">
        <v>43341</v>
      </c>
      <c r="Q9" s="7" t="s">
        <v>61</v>
      </c>
      <c r="R9" s="11">
        <v>2018</v>
      </c>
      <c r="S9" s="10">
        <v>43341</v>
      </c>
      <c r="T9" s="12"/>
    </row>
    <row r="10" spans="1:20" ht="76.5">
      <c r="A10" s="7">
        <v>2018</v>
      </c>
      <c r="B10" s="35" t="s">
        <v>95</v>
      </c>
      <c r="C10" s="8" t="s">
        <v>70</v>
      </c>
      <c r="D10" s="5" t="s">
        <v>63</v>
      </c>
      <c r="E10" s="7" t="s">
        <v>57</v>
      </c>
      <c r="F10" s="9" t="s">
        <v>69</v>
      </c>
      <c r="G10" s="5" t="s">
        <v>67</v>
      </c>
      <c r="H10" s="5" t="s">
        <v>60</v>
      </c>
      <c r="I10" s="7" t="s">
        <v>58</v>
      </c>
      <c r="J10" s="20">
        <v>2017</v>
      </c>
      <c r="K10" s="17" t="s">
        <v>76</v>
      </c>
      <c r="L10" s="23" t="s">
        <v>79</v>
      </c>
      <c r="M10" s="28">
        <v>1</v>
      </c>
      <c r="N10" s="12" t="s">
        <v>54</v>
      </c>
      <c r="O10" s="7" t="s">
        <v>59</v>
      </c>
      <c r="P10" s="10">
        <v>43341</v>
      </c>
      <c r="Q10" s="7" t="s">
        <v>61</v>
      </c>
      <c r="R10" s="11">
        <v>2018</v>
      </c>
      <c r="S10" s="10">
        <v>43341</v>
      </c>
      <c r="T10" s="12"/>
    </row>
    <row r="11" spans="1:20" ht="84">
      <c r="A11" s="7">
        <v>2018</v>
      </c>
      <c r="B11" s="35" t="s">
        <v>95</v>
      </c>
      <c r="C11" s="27" t="s">
        <v>74</v>
      </c>
      <c r="D11" s="21" t="s">
        <v>63</v>
      </c>
      <c r="E11" s="7" t="s">
        <v>57</v>
      </c>
      <c r="F11" s="9" t="s">
        <v>71</v>
      </c>
      <c r="G11" s="5" t="s">
        <v>67</v>
      </c>
      <c r="H11" s="5" t="s">
        <v>60</v>
      </c>
      <c r="I11" s="7" t="s">
        <v>58</v>
      </c>
      <c r="J11" s="20">
        <v>2017</v>
      </c>
      <c r="K11" s="23" t="s">
        <v>75</v>
      </c>
      <c r="L11" s="23" t="s">
        <v>80</v>
      </c>
      <c r="M11" s="28">
        <v>1</v>
      </c>
      <c r="N11" s="12" t="s">
        <v>54</v>
      </c>
      <c r="O11" s="7" t="s">
        <v>59</v>
      </c>
      <c r="P11" s="10">
        <v>43341</v>
      </c>
      <c r="Q11" s="7" t="s">
        <v>61</v>
      </c>
      <c r="R11" s="11">
        <v>2018</v>
      </c>
      <c r="S11" s="10">
        <v>43341</v>
      </c>
      <c r="T11" s="12"/>
    </row>
    <row r="12" spans="1:20" ht="123.75">
      <c r="A12" s="7">
        <v>2018</v>
      </c>
      <c r="B12" s="35" t="s">
        <v>95</v>
      </c>
      <c r="C12" s="24" t="s">
        <v>78</v>
      </c>
      <c r="D12" s="21" t="s">
        <v>63</v>
      </c>
      <c r="E12" s="7" t="s">
        <v>57</v>
      </c>
      <c r="F12" s="9" t="s">
        <v>77</v>
      </c>
      <c r="G12" s="5" t="s">
        <v>67</v>
      </c>
      <c r="H12" s="5" t="s">
        <v>60</v>
      </c>
      <c r="I12" s="7" t="s">
        <v>58</v>
      </c>
      <c r="J12" s="20">
        <v>2017</v>
      </c>
      <c r="K12" s="29" t="s">
        <v>83</v>
      </c>
      <c r="L12" s="23" t="s">
        <v>84</v>
      </c>
      <c r="M12" s="28">
        <v>1</v>
      </c>
      <c r="N12" s="12" t="s">
        <v>54</v>
      </c>
      <c r="O12" s="7" t="s">
        <v>59</v>
      </c>
      <c r="P12" s="10">
        <v>43341</v>
      </c>
      <c r="Q12" s="7" t="s">
        <v>61</v>
      </c>
      <c r="R12" s="11">
        <v>2018</v>
      </c>
      <c r="S12" s="10">
        <v>43341</v>
      </c>
      <c r="T12" s="12"/>
    </row>
    <row r="13" spans="1:20" ht="132">
      <c r="A13" s="7">
        <v>2018</v>
      </c>
      <c r="B13" s="35" t="s">
        <v>95</v>
      </c>
      <c r="C13" s="22" t="s">
        <v>82</v>
      </c>
      <c r="D13" s="21" t="s">
        <v>86</v>
      </c>
      <c r="E13" s="7" t="s">
        <v>57</v>
      </c>
      <c r="F13" s="9" t="s">
        <v>81</v>
      </c>
      <c r="G13" s="5" t="s">
        <v>67</v>
      </c>
      <c r="H13" s="5" t="s">
        <v>60</v>
      </c>
      <c r="I13" s="7" t="s">
        <v>58</v>
      </c>
      <c r="J13" s="20">
        <v>2017</v>
      </c>
      <c r="K13" s="23" t="s">
        <v>87</v>
      </c>
      <c r="L13" s="36" t="s">
        <v>85</v>
      </c>
      <c r="M13" s="28">
        <v>1</v>
      </c>
      <c r="N13" s="12" t="s">
        <v>54</v>
      </c>
      <c r="O13" s="7" t="s">
        <v>59</v>
      </c>
      <c r="P13" s="10">
        <v>43341</v>
      </c>
      <c r="Q13" s="7" t="s">
        <v>61</v>
      </c>
      <c r="R13" s="11">
        <v>2018</v>
      </c>
      <c r="S13" s="10">
        <v>43341</v>
      </c>
      <c r="T13" s="12"/>
    </row>
    <row r="14" spans="1:20" ht="108">
      <c r="A14" s="7">
        <v>2018</v>
      </c>
      <c r="B14" s="35" t="s">
        <v>95</v>
      </c>
      <c r="C14" s="33" t="s">
        <v>90</v>
      </c>
      <c r="D14" s="21" t="s">
        <v>63</v>
      </c>
      <c r="E14" s="30" t="s">
        <v>57</v>
      </c>
      <c r="F14" s="31" t="s">
        <v>88</v>
      </c>
      <c r="G14" s="21" t="s">
        <v>67</v>
      </c>
      <c r="H14" s="5" t="s">
        <v>60</v>
      </c>
      <c r="I14" s="7" t="s">
        <v>58</v>
      </c>
      <c r="J14" s="20">
        <v>2017</v>
      </c>
      <c r="K14" s="39" t="s">
        <v>92</v>
      </c>
      <c r="L14" s="37" t="s">
        <v>96</v>
      </c>
      <c r="M14" s="16">
        <v>1</v>
      </c>
      <c r="N14" s="12" t="s">
        <v>54</v>
      </c>
      <c r="O14" s="7" t="s">
        <v>59</v>
      </c>
      <c r="P14" s="10">
        <v>43341</v>
      </c>
      <c r="Q14" s="7" t="s">
        <v>61</v>
      </c>
      <c r="R14" s="11">
        <v>2018</v>
      </c>
      <c r="S14" s="10">
        <v>43341</v>
      </c>
      <c r="T14" s="12"/>
    </row>
    <row r="15" spans="1:20" ht="76.5">
      <c r="A15" s="7">
        <v>2018</v>
      </c>
      <c r="B15" s="35" t="s">
        <v>95</v>
      </c>
      <c r="C15" s="34" t="s">
        <v>91</v>
      </c>
      <c r="D15" s="21" t="s">
        <v>63</v>
      </c>
      <c r="E15" s="30" t="s">
        <v>57</v>
      </c>
      <c r="F15" s="32" t="s">
        <v>89</v>
      </c>
      <c r="G15" s="21" t="s">
        <v>67</v>
      </c>
      <c r="H15" s="5" t="s">
        <v>60</v>
      </c>
      <c r="I15" s="7" t="s">
        <v>58</v>
      </c>
      <c r="J15" s="20">
        <v>2017</v>
      </c>
      <c r="K15" s="23" t="s">
        <v>93</v>
      </c>
      <c r="L15" s="38" t="s">
        <v>94</v>
      </c>
      <c r="M15" s="16">
        <v>1</v>
      </c>
      <c r="N15" s="12" t="s">
        <v>54</v>
      </c>
      <c r="O15" s="7" t="s">
        <v>59</v>
      </c>
      <c r="P15" s="10">
        <v>43341</v>
      </c>
      <c r="Q15" s="7" t="s">
        <v>61</v>
      </c>
      <c r="R15" s="11">
        <v>2018</v>
      </c>
      <c r="S15" s="10">
        <v>43341</v>
      </c>
      <c r="T15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8">
      <formula1>Hidden_113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2018-08-29T16:41:22Z</dcterms:created>
  <dcterms:modified xsi:type="dcterms:W3CDTF">2018-08-29T20:07:55Z</dcterms:modified>
</cp:coreProperties>
</file>