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<sst xmlns="http://schemas.openxmlformats.org/spreadsheetml/2006/main" count="333" uniqueCount="251">
  <si>
    <t>En especie</t>
  </si>
  <si>
    <t>Otros</t>
  </si>
  <si>
    <t>Económico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</si>
  <si>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</si>
  <si>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</si>
  <si>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</si>
  <si>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</si>
  <si>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</si>
  <si>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</si>
  <si>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</si>
  <si>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</si>
  <si>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</si>
  <si>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</si>
  <si>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</si>
  <si>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</si>
  <si>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</si>
  <si>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</si>
  <si>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</si>
  <si>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</si>
  <si>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</si>
  <si>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</si>
  <si>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</si>
  <si>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</si>
  <si>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</si>
  <si>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</si>
  <si>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</si>
  <si>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</si>
  <si>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</si>
  <si>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</si>
  <si>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</si>
  <si>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</si>
  <si>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</si>
  <si>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</si>
  <si>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</si>
  <si>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</si>
  <si>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</si>
  <si>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</si>
  <si>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</si>
  <si>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</si>
  <si>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</si>
  <si>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</si>
  <si>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</si>
  <si>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</si>
  <si>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</si>
  <si>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</si>
  <si>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</si>
  <si>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</si>
  <si>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</si>
  <si>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</si>
  <si>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</si>
  <si>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</si>
  <si>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</si>
  <si>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</si>
  <si>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</si>
  <si>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</si>
  <si>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</si>
  <si>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</si>
  <si>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</si>
  <si>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</si>
  <si>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</si>
  <si>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</si>
  <si>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</si>
  <si>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</si>
  <si>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</si>
  <si>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</si>
  <si>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</si>
  <si>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</si>
  <si>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</si>
  <si>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</si>
  <si>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</si>
  <si>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</si>
  <si>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</si>
  <si>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</si>
  <si>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</si>
  <si>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</si>
  <si>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</si>
  <si>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</si>
  <si>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</si>
  <si>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</si>
  <si>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</si>
  <si>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</si>
  <si>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</si>
  <si>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</si>
  <si>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</si>
  <si>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</si>
  <si>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</si>
  <si>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</si>
  <si>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</si>
  <si>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</si>
  <si>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</si>
  <si>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</si>
  <si>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</si>
  <si>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</si>
  <si>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</si>
  <si>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</si>
  <si>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</si>
  <si>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</si>
  <si>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</si>
  <si>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</si>
  <si>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24357</t>
  </si>
  <si>
    <t>TITULO</t>
  </si>
  <si>
    <t>NOMBRE CORTO</t>
  </si>
  <si>
    <t>DESCRIPCION</t>
  </si>
  <si>
    <t>Programas que ofrecen</t>
  </si>
  <si>
    <t>LGTA-A-FXXXVIIIA</t>
  </si>
  <si>
    <t>Los programas que ofrecen, incluyendo información sobre la población, objetivo y destino, así como los trámites, tiempos de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</si>
  <si>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</si>
  <si>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</si>
  <si>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</si>
  <si>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</si>
  <si>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</si>
  <si>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</si>
  <si>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</si>
  <si>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</si>
  <si>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</si>
  <si>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43416</t>
  </si>
  <si>
    <t>43425</t>
  </si>
  <si>
    <t>43388</t>
  </si>
  <si>
    <t>43398</t>
  </si>
  <si>
    <t>43391</t>
  </si>
  <si>
    <t>43390</t>
  </si>
  <si>
    <t>43392</t>
  </si>
  <si>
    <t>43424</t>
  </si>
  <si>
    <t>43431</t>
  </si>
  <si>
    <t>43418</t>
  </si>
  <si>
    <t>43430</t>
  </si>
  <si>
    <t>43428</t>
  </si>
  <si>
    <t>43427</t>
  </si>
  <si>
    <t>43409</t>
  </si>
  <si>
    <t>43421</t>
  </si>
  <si>
    <t>43402</t>
  </si>
  <si>
    <t>43426</t>
  </si>
  <si>
    <t>43406</t>
  </si>
  <si>
    <t>43423</t>
  </si>
  <si>
    <t>43399</t>
  </si>
  <si>
    <t>43387</t>
  </si>
  <si>
    <t>43401</t>
  </si>
  <si>
    <t>43408</t>
  </si>
  <si>
    <t>43412</t>
  </si>
  <si>
    <t>43415</t>
  </si>
  <si>
    <t>43417</t>
  </si>
  <si>
    <t>43407</t>
  </si>
  <si>
    <t>43397</t>
  </si>
  <si>
    <t>43410</t>
  </si>
  <si>
    <t>43395</t>
  </si>
  <si>
    <t>43400</t>
  </si>
  <si>
    <t>43411</t>
  </si>
  <si>
    <t>43389</t>
  </si>
  <si>
    <t>43405</t>
  </si>
  <si>
    <t>43413</t>
  </si>
  <si>
    <t>43419</t>
  </si>
  <si>
    <t>43429</t>
  </si>
  <si>
    <t>43393</t>
  </si>
  <si>
    <t>43422</t>
  </si>
  <si>
    <t>43403</t>
  </si>
  <si>
    <t>43394</t>
  </si>
  <si>
    <t>43404</t>
  </si>
  <si>
    <t>43414</t>
  </si>
  <si>
    <t>43420</t>
  </si>
  <si>
    <t>43396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</si>
  <si>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</si>
  <si>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</si>
  <si>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</si>
  <si>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</si>
  <si>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</si>
  <si>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</si>
  <si>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</si>
  <si>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</si>
  <si>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</si>
  <si>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</si>
  <si>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</si>
  <si>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</si>
  <si>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</si>
  <si>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</si>
  <si>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</si>
  <si>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</si>
  <si>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</si>
  <si>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</si>
  <si>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</si>
  <si>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</si>
  <si>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</si>
  <si>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</si>
  <si>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</si>
  <si>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</si>
  <si>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</si>
  <si>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</si>
  <si>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</si>
  <si>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</si>
  <si>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</si>
  <si>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</si>
  <si>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</si>
  <si>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</si>
  <si>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</si>
  <si>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</si>
  <si>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</si>
  <si>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</si>
  <si>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</si>
  <si>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</si>
  <si>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</si>
  <si>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</si>
  <si>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</si>
  <si>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</si>
  <si>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</si>
  <si>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</si>
  <si>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</si>
  <si>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</si>
  <si>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Agenda para el Desarrollo Municipal</t>
  </si>
  <si>
    <t>Programa MAS</t>
  </si>
  <si>
    <t>Mejora Regulatoria</t>
  </si>
  <si>
    <t>Presupuesto asignado por gobierno estatal y municipal.</t>
  </si>
  <si>
    <t>Estatal y Municipal</t>
  </si>
  <si>
    <t>Se realizo un diagnostico de necesidades materiales para mejorar la atencion y servicio a la ciudadania</t>
  </si>
  <si>
    <t>El PROGRAMA MAS (mejor atencion y servico)es una estrategia para la mejora de los tramites y servicios en el PROGRAMA DE GOBIERNO DEL ESTADO DE GUANAJUATO 2012-2018.</t>
  </si>
  <si>
    <t>No aplica</t>
  </si>
  <si>
    <t>El objetivo general del PROGRAMA MAS es invitar a las Dependencias , Entidades y Municipios para que continuen mejorando la calidad de los tramites y/o serviciosque binda la Adminsitracion Publica Estatal y Municipal.</t>
  </si>
  <si>
    <t>1. Protocolo del servcio. 2- Catalogos de tramites y servcios.                  3- Imagen institucional. 4- Servicio bajo condiciones especiales. 5-Necesidades del ciudadano.                  6-Buenas Practicas</t>
  </si>
  <si>
    <t>Se realiza un PPT (plan y programa de trabajo) . 1- Actualizacion de catalogos de tramites y servicios. 2- Instalacion de caja receptora de pagos. 3- Remodelacion de ventanilla unica. 4- Activar el Link de la direccion en la pagina del Municipio, en donde se encuentra disponible formatos y requisitos.</t>
  </si>
  <si>
    <t>Participa todo el personal de la direccion en diferentes roles dentro del PROGRAMA MAS asi como la ciudadania, ambos se benefician.</t>
  </si>
  <si>
    <t>1- Inscripcion al Programa mas. 2- Llenado de Cedula de participacion. 3- Actualizacion de plantilla del personal. 4- Realizacion de PPT (plan y programa de trabajo). 5- Cumplimiento del PPT y Subcriterios . 6- Evaluacion previa a la  final. 7- Evaluacion final. (</t>
  </si>
  <si>
    <t>Al inicio del programa se realiza el diagnostico de necesidaes materiales, y estan son otorgadas una vez que se finalizan las evaluaciones.</t>
  </si>
  <si>
    <t>Cada año</t>
  </si>
  <si>
    <t>Auxiliar administrativo</t>
  </si>
  <si>
    <t>Alejandra</t>
  </si>
  <si>
    <t xml:space="preserve">Maldonado </t>
  </si>
  <si>
    <t>Rodriguez</t>
  </si>
  <si>
    <t>maldonadoale16@hotmail.com</t>
  </si>
  <si>
    <t>Direccion de Desarrollo Urbano</t>
  </si>
  <si>
    <t>Boulevard Raul Bailleres</t>
  </si>
  <si>
    <t>No.200</t>
  </si>
  <si>
    <t>Modulo 1</t>
  </si>
  <si>
    <t>Raul Bailleres</t>
  </si>
  <si>
    <t>Silao de la Victoria</t>
  </si>
  <si>
    <t>(472) 722 27 51 y 722 50 29</t>
  </si>
  <si>
    <t>De 8:00 a.m A 15:30 p.m de Lunes a Viernes</t>
  </si>
  <si>
    <t>2016</t>
  </si>
  <si>
    <t>N/A</t>
  </si>
  <si>
    <t xml:space="preserve">Estatal </t>
  </si>
  <si>
    <t>Estatal</t>
  </si>
  <si>
    <t>Norma Elena</t>
  </si>
  <si>
    <t>Bocanegra</t>
  </si>
  <si>
    <t>Lopez</t>
  </si>
  <si>
    <t>Nora Luz</t>
  </si>
  <si>
    <t>Contreras</t>
  </si>
  <si>
    <t>0001</t>
  </si>
  <si>
    <t>037</t>
  </si>
  <si>
    <r>
      <t>El Programa </t>
    </r>
    <r>
      <rPr>
        <b/>
        <sz val="9"/>
        <color indexed="63"/>
        <rFont val="Arial"/>
        <family val="2"/>
      </rPr>
      <t>Agenda para el Desarrollo Municipal</t>
    </r>
    <r>
      <rPr>
        <sz val="9"/>
        <color indexed="63"/>
        <rFont val="Arial"/>
        <family val="2"/>
      </rPr>
      <t> busca fortalecer las capacidades institucionales de los municipios, los ayuda a detectar sus prioridades y diseñar las acciones que les permitan alcanzar resultados concretos y verificables</t>
    </r>
  </si>
  <si>
    <t xml:space="preserve">Constituye un sistema de indicadores confiables, objetivos y comparables que orienta a los gobiernos municipales para llevar a cabo una administración eficaz a partir de dos niveles:Nivel Gestión: entendido como el conjunto de procesos y actividades básicas para el funcionamiento interno del aparato administrativo.Nivel Desempeño: entendido como los resultados alcanzados por el gobierno municipal,  de acuerdo con las funciones derivadas del   mandato legal y las expectativas ciudadanas.
</t>
  </si>
  <si>
    <r>
      <t>El programa </t>
    </r>
    <r>
      <rPr>
        <b/>
        <sz val="8"/>
        <color indexed="63"/>
        <rFont val="Arial"/>
        <family val="2"/>
      </rPr>
      <t>busca fortalecer las capacidades institucionales de los municipios a partir de un diagnóstico de la gestión</t>
    </r>
    <r>
      <rPr>
        <sz val="8"/>
        <color indexed="63"/>
        <rFont val="Arial"/>
        <family val="2"/>
      </rPr>
      <t>, así como la evaluación del desempeño de sus funciones constitucionales, con el fin de contribuir al desarrollo y mejora de la calidad de vida de la población. </t>
    </r>
  </si>
  <si>
    <t xml:space="preserve">Contar con un diagnóstico actualizado de los principales temas de la agenda de gobierno. Focalizar los esfuerzos del gobierno municipal en las funciones y servicios públicos que la Constitución les encomienda. Diseñar acciones específicas para la atención de áreas de oportunidad, a través de un programa de mejora de la gestión. Evaluar objetivamente los resultados del gobierno municipal mediante una metodología consolidada. </t>
  </si>
  <si>
    <t>Todas las Direcciones del Municipio</t>
  </si>
  <si>
    <t>Los Programas de Mejora Regulatoria recaban las propuestas de los sectores interesados, a fin de que las acciones que emprenda el gobierno en materia de reforma regulatoria atiendan al interés general y contemplen los puntos de vista de todos los sectores de la sociedad.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</si>
</sst>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F800]dddd\,\ mmmm\ dd\,\ yyyy"/>
    <numFmt numFmtId="175" formatCode="[$-80A]hh:mm:ss\ AM/PM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9"/>
      <color rgb="FF222222"/>
      <name val="Arial"/>
      <family val="2"/>
    </font>
    <font>
      <sz val="8"/>
      <color rgb="FF54545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justify" vertical="center" wrapText="1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0" fillId="0" borderId="13" xfId="0" applyBorder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3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38" fillId="0" borderId="13" xfId="46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4" fontId="0" fillId="0" borderId="13" xfId="0" applyNumberFormat="1" applyBorder="1" applyAlignment="1" applyProtection="1">
      <alignment/>
      <protection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/>
    </xf>
    <xf numFmtId="0" fontId="2" fillId="34" borderId="14" xfId="0" applyFont="1" applyFill="1" applyBorder="1" applyAlignment="1">
      <alignment wrapText="1"/>
    </xf>
    <xf numFmtId="49" fontId="0" fillId="0" borderId="0" xfId="0" applyNumberFormat="1" applyAlignment="1" applyProtection="1">
      <alignment/>
      <protection/>
    </xf>
    <xf numFmtId="49" fontId="2" fillId="34" borderId="14" xfId="0" applyNumberFormat="1" applyFont="1" applyFill="1" applyBorder="1" applyAlignment="1">
      <alignment wrapText="1"/>
    </xf>
    <xf numFmtId="49" fontId="0" fillId="0" borderId="13" xfId="0" applyNumberFormat="1" applyFont="1" applyBorder="1" applyAlignment="1" applyProtection="1">
      <alignment/>
      <protection/>
    </xf>
    <xf numFmtId="49" fontId="0" fillId="0" borderId="13" xfId="0" applyNumberFormat="1" applyFont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2" fillId="34" borderId="14" xfId="0" applyNumberFormat="1" applyFont="1" applyFill="1" applyBorder="1" applyAlignment="1">
      <alignment horizontal="center" wrapText="1"/>
    </xf>
    <xf numFmtId="0" fontId="28" fillId="0" borderId="13" xfId="0" applyFont="1" applyBorder="1" applyAlignment="1" applyProtection="1">
      <alignment horizontal="center" wrapText="1"/>
      <protection/>
    </xf>
    <xf numFmtId="0" fontId="48" fillId="0" borderId="13" xfId="0" applyFont="1" applyBorder="1" applyAlignment="1" applyProtection="1">
      <alignment horizontal="center" wrapText="1"/>
      <protection/>
    </xf>
    <xf numFmtId="0" fontId="49" fillId="0" borderId="13" xfId="0" applyFont="1" applyBorder="1" applyAlignment="1" applyProtection="1">
      <alignment horizontal="center" wrapText="1"/>
      <protection/>
    </xf>
    <xf numFmtId="0" fontId="49" fillId="0" borderId="13" xfId="0" applyFont="1" applyBorder="1" applyAlignment="1" applyProtection="1">
      <alignment horizontal="left" vertical="center" wrapText="1" inden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ldonadoale16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2.75"/>
  <cols>
    <col min="1" max="1" width="19.57421875" style="0" customWidth="1"/>
    <col min="2" max="2" width="19.140625" style="0" customWidth="1"/>
    <col min="3" max="3" width="55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5.8515625" style="0" customWidth="1"/>
    <col min="8" max="8" width="22.57421875" style="0" customWidth="1"/>
    <col min="9" max="9" width="20.00390625" style="0" customWidth="1"/>
    <col min="10" max="10" width="21.8515625" style="0" customWidth="1"/>
    <col min="11" max="11" width="38.00390625" style="0" customWidth="1"/>
    <col min="12" max="12" width="20.7109375" style="0" customWidth="1"/>
    <col min="13" max="13" width="17.140625" style="0" customWidth="1"/>
    <col min="14" max="14" width="33.00390625" style="0" bestFit="1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36" customWidth="1"/>
    <col min="33" max="33" width="19.421875" style="36" customWidth="1"/>
    <col min="34" max="34" width="16.7109375" style="32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140625" style="0" customWidth="1"/>
    <col min="44" max="44" width="19.00390625" style="0" customWidth="1"/>
    <col min="45" max="45" width="6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38.25">
      <c r="A3" s="23" t="s">
        <v>103</v>
      </c>
      <c r="B3" s="24" t="s">
        <v>104</v>
      </c>
      <c r="C3" s="23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s="36" t="s">
        <v>106</v>
      </c>
      <c r="AG4" s="36" t="s">
        <v>108</v>
      </c>
      <c r="AH4" s="32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s="36" t="s">
        <v>146</v>
      </c>
      <c r="AG5" s="36" t="s">
        <v>147</v>
      </c>
      <c r="AH5" s="32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27" t="s">
        <v>160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ht="26.25" thickBot="1">
      <c r="A7" s="24" t="s">
        <v>161</v>
      </c>
      <c r="B7" s="23" t="s">
        <v>162</v>
      </c>
      <c r="C7" s="24" t="s">
        <v>163</v>
      </c>
      <c r="D7" s="12" t="s">
        <v>164</v>
      </c>
      <c r="E7" s="23" t="s">
        <v>165</v>
      </c>
      <c r="F7" s="25" t="s">
        <v>166</v>
      </c>
      <c r="G7" s="26" t="s">
        <v>167</v>
      </c>
      <c r="H7" s="26" t="s">
        <v>168</v>
      </c>
      <c r="I7" s="25" t="s">
        <v>169</v>
      </c>
      <c r="J7" s="25" t="s">
        <v>170</v>
      </c>
      <c r="K7" s="26" t="s">
        <v>171</v>
      </c>
      <c r="L7" s="26" t="s">
        <v>172</v>
      </c>
      <c r="M7" s="26" t="s">
        <v>173</v>
      </c>
      <c r="N7" s="25" t="s">
        <v>174</v>
      </c>
      <c r="O7" s="25" t="s">
        <v>175</v>
      </c>
      <c r="P7" s="25" t="s">
        <v>176</v>
      </c>
      <c r="Q7" s="25" t="s">
        <v>177</v>
      </c>
      <c r="R7" s="31" t="s">
        <v>178</v>
      </c>
      <c r="S7" s="31" t="s">
        <v>179</v>
      </c>
      <c r="T7" s="31" t="s">
        <v>180</v>
      </c>
      <c r="U7" s="25" t="s">
        <v>181</v>
      </c>
      <c r="V7" s="31" t="s">
        <v>182</v>
      </c>
      <c r="W7" s="25" t="s">
        <v>183</v>
      </c>
      <c r="X7" s="31" t="s">
        <v>184</v>
      </c>
      <c r="Y7" s="25" t="s">
        <v>185</v>
      </c>
      <c r="Z7" s="25" t="s">
        <v>186</v>
      </c>
      <c r="AA7" s="25" t="s">
        <v>187</v>
      </c>
      <c r="AB7" s="31" t="s">
        <v>188</v>
      </c>
      <c r="AC7" s="31" t="s">
        <v>189</v>
      </c>
      <c r="AD7" s="31" t="s">
        <v>190</v>
      </c>
      <c r="AE7" s="31" t="s">
        <v>191</v>
      </c>
      <c r="AF7" s="37" t="s">
        <v>192</v>
      </c>
      <c r="AG7" s="37" t="s">
        <v>193</v>
      </c>
      <c r="AH7" s="33" t="s">
        <v>194</v>
      </c>
      <c r="AI7" s="31" t="s">
        <v>195</v>
      </c>
      <c r="AJ7" s="31" t="s">
        <v>196</v>
      </c>
      <c r="AK7" s="31" t="s">
        <v>197</v>
      </c>
      <c r="AL7" s="31" t="s">
        <v>198</v>
      </c>
      <c r="AM7" s="31" t="s">
        <v>199</v>
      </c>
      <c r="AN7" s="25" t="s">
        <v>200</v>
      </c>
      <c r="AO7" s="25" t="s">
        <v>201</v>
      </c>
      <c r="AP7" s="25" t="s">
        <v>202</v>
      </c>
      <c r="AQ7" s="26" t="s">
        <v>203</v>
      </c>
      <c r="AR7" s="25" t="s">
        <v>204</v>
      </c>
      <c r="AS7" s="26" t="s">
        <v>205</v>
      </c>
    </row>
    <row r="8" spans="1:45" ht="210" customHeight="1" thickBot="1">
      <c r="A8" s="2">
        <v>2015</v>
      </c>
      <c r="B8" s="29" t="s">
        <v>234</v>
      </c>
      <c r="C8" s="4" t="s">
        <v>206</v>
      </c>
      <c r="D8" s="8" t="s">
        <v>235</v>
      </c>
      <c r="E8" s="9" t="s">
        <v>236</v>
      </c>
      <c r="F8" s="11"/>
      <c r="G8" s="11"/>
      <c r="H8" s="39" t="s">
        <v>245</v>
      </c>
      <c r="I8" s="11"/>
      <c r="J8" s="11"/>
      <c r="K8" s="40" t="s">
        <v>246</v>
      </c>
      <c r="L8" s="40" t="s">
        <v>247</v>
      </c>
      <c r="M8" s="16" t="s">
        <v>210</v>
      </c>
      <c r="N8" s="41" t="s">
        <v>248</v>
      </c>
      <c r="O8" s="17" t="s">
        <v>249</v>
      </c>
      <c r="P8" s="11"/>
      <c r="Q8" s="11"/>
      <c r="R8" s="11"/>
      <c r="S8" s="11"/>
      <c r="T8" s="11"/>
      <c r="U8" s="17" t="s">
        <v>238</v>
      </c>
      <c r="V8" s="16" t="s">
        <v>239</v>
      </c>
      <c r="W8" s="16" t="s">
        <v>240</v>
      </c>
      <c r="X8" s="11"/>
      <c r="Y8" s="17" t="s">
        <v>226</v>
      </c>
      <c r="Z8" s="16" t="s">
        <v>25</v>
      </c>
      <c r="AA8" s="17" t="s">
        <v>227</v>
      </c>
      <c r="AB8" s="16" t="s">
        <v>228</v>
      </c>
      <c r="AC8" s="16" t="s">
        <v>229</v>
      </c>
      <c r="AD8" s="16" t="s">
        <v>41</v>
      </c>
      <c r="AE8" s="16" t="s">
        <v>230</v>
      </c>
      <c r="AF8" s="35" t="s">
        <v>243</v>
      </c>
      <c r="AG8" s="35" t="s">
        <v>244</v>
      </c>
      <c r="AH8" s="34" t="s">
        <v>243</v>
      </c>
      <c r="AI8" s="16" t="s">
        <v>231</v>
      </c>
      <c r="AJ8" s="11"/>
      <c r="AK8" s="16" t="s">
        <v>75</v>
      </c>
      <c r="AL8" s="11">
        <v>3100</v>
      </c>
      <c r="AM8" s="18" t="s">
        <v>232</v>
      </c>
      <c r="AN8" s="18" t="s">
        <v>233</v>
      </c>
      <c r="AO8" s="11"/>
      <c r="AP8" s="16" t="s">
        <v>226</v>
      </c>
      <c r="AQ8" s="11">
        <v>2016</v>
      </c>
      <c r="AR8" s="11"/>
      <c r="AS8" s="11"/>
    </row>
    <row r="9" spans="1:45" ht="128.25" thickBot="1">
      <c r="A9" s="5">
        <v>2016</v>
      </c>
      <c r="B9" s="30" t="s">
        <v>234</v>
      </c>
      <c r="C9" s="7" t="s">
        <v>207</v>
      </c>
      <c r="D9" s="3" t="s">
        <v>209</v>
      </c>
      <c r="E9" s="9" t="s">
        <v>210</v>
      </c>
      <c r="F9" s="11"/>
      <c r="G9" s="14" t="s">
        <v>211</v>
      </c>
      <c r="H9" s="15" t="s">
        <v>212</v>
      </c>
      <c r="I9" s="18" t="s">
        <v>213</v>
      </c>
      <c r="J9" s="16" t="s">
        <v>213</v>
      </c>
      <c r="K9" s="15" t="s">
        <v>214</v>
      </c>
      <c r="L9" s="17" t="s">
        <v>215</v>
      </c>
      <c r="M9" s="16" t="s">
        <v>210</v>
      </c>
      <c r="N9" s="13" t="s">
        <v>216</v>
      </c>
      <c r="O9" s="13" t="s">
        <v>217</v>
      </c>
      <c r="P9" s="13" t="s">
        <v>218</v>
      </c>
      <c r="Q9" s="15" t="s">
        <v>219</v>
      </c>
      <c r="R9" s="11"/>
      <c r="S9" s="16" t="s">
        <v>220</v>
      </c>
      <c r="T9" s="16" t="s">
        <v>221</v>
      </c>
      <c r="U9" s="16" t="s">
        <v>222</v>
      </c>
      <c r="V9" s="16" t="s">
        <v>223</v>
      </c>
      <c r="W9" s="16" t="s">
        <v>224</v>
      </c>
      <c r="X9" s="19" t="s">
        <v>225</v>
      </c>
      <c r="Y9" s="18" t="s">
        <v>226</v>
      </c>
      <c r="Z9" s="20" t="s">
        <v>25</v>
      </c>
      <c r="AA9" s="18" t="s">
        <v>227</v>
      </c>
      <c r="AB9" s="21" t="s">
        <v>228</v>
      </c>
      <c r="AC9" s="21" t="s">
        <v>229</v>
      </c>
      <c r="AD9" s="21" t="s">
        <v>41</v>
      </c>
      <c r="AE9" s="21" t="s">
        <v>230</v>
      </c>
      <c r="AF9" s="35" t="s">
        <v>243</v>
      </c>
      <c r="AG9" s="35" t="s">
        <v>244</v>
      </c>
      <c r="AH9" s="34" t="s">
        <v>243</v>
      </c>
      <c r="AI9" s="16" t="s">
        <v>231</v>
      </c>
      <c r="AJ9" s="11"/>
      <c r="AK9" s="21" t="s">
        <v>75</v>
      </c>
      <c r="AL9" s="11">
        <v>36100</v>
      </c>
      <c r="AM9" s="18" t="s">
        <v>232</v>
      </c>
      <c r="AN9" s="18" t="s">
        <v>233</v>
      </c>
      <c r="AO9" s="22"/>
      <c r="AP9" s="21" t="s">
        <v>226</v>
      </c>
      <c r="AQ9" s="11">
        <v>2016</v>
      </c>
      <c r="AR9" s="22"/>
      <c r="AS9" s="11"/>
    </row>
    <row r="10" spans="1:45" ht="172.5" customHeight="1" thickBot="1">
      <c r="A10" s="5">
        <v>2016</v>
      </c>
      <c r="B10" s="30" t="s">
        <v>234</v>
      </c>
      <c r="C10" s="6" t="s">
        <v>208</v>
      </c>
      <c r="D10" s="6" t="s">
        <v>235</v>
      </c>
      <c r="E10" s="10" t="s">
        <v>237</v>
      </c>
      <c r="F10" s="11"/>
      <c r="G10" s="11"/>
      <c r="H10" s="38" t="s">
        <v>250</v>
      </c>
      <c r="I10" s="11"/>
      <c r="J10" s="11"/>
      <c r="K10" s="11"/>
      <c r="L10" s="11"/>
      <c r="M10" s="16" t="s">
        <v>210</v>
      </c>
      <c r="N10" s="11"/>
      <c r="O10" s="11"/>
      <c r="P10" s="11"/>
      <c r="Q10" s="11"/>
      <c r="R10" s="11"/>
      <c r="S10" s="11"/>
      <c r="T10" s="11"/>
      <c r="U10" s="16" t="s">
        <v>241</v>
      </c>
      <c r="V10" s="16" t="s">
        <v>242</v>
      </c>
      <c r="W10" s="16" t="s">
        <v>240</v>
      </c>
      <c r="X10" s="11"/>
      <c r="Y10" s="17" t="s">
        <v>226</v>
      </c>
      <c r="Z10" s="16" t="s">
        <v>25</v>
      </c>
      <c r="AA10" s="17" t="s">
        <v>227</v>
      </c>
      <c r="AB10" s="16" t="s">
        <v>228</v>
      </c>
      <c r="AC10" s="16" t="s">
        <v>229</v>
      </c>
      <c r="AD10" s="21" t="s">
        <v>41</v>
      </c>
      <c r="AE10" s="16" t="s">
        <v>230</v>
      </c>
      <c r="AF10" s="35" t="s">
        <v>243</v>
      </c>
      <c r="AG10" s="35" t="s">
        <v>244</v>
      </c>
      <c r="AH10" s="34" t="s">
        <v>243</v>
      </c>
      <c r="AI10" s="16" t="s">
        <v>231</v>
      </c>
      <c r="AJ10" s="11"/>
      <c r="AK10" s="16" t="s">
        <v>75</v>
      </c>
      <c r="AL10" s="11">
        <v>36100</v>
      </c>
      <c r="AM10" s="18" t="s">
        <v>232</v>
      </c>
      <c r="AN10" s="18" t="s">
        <v>233</v>
      </c>
      <c r="AO10" s="11"/>
      <c r="AP10" s="16" t="s">
        <v>226</v>
      </c>
      <c r="AQ10" s="11">
        <v>2016</v>
      </c>
      <c r="AR10" s="11"/>
      <c r="AS10" s="11"/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9" r:id="rId1" display="maldonadoale16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21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20</v>
      </c>
    </row>
    <row r="31" ht="12.75">
      <c r="A31" t="s">
        <v>57</v>
      </c>
    </row>
    <row r="32" ht="12.75">
      <c r="A32" t="s">
        <v>4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</dc:creator>
  <cp:keywords/>
  <dc:description/>
  <cp:lastModifiedBy>ALE</cp:lastModifiedBy>
  <dcterms:created xsi:type="dcterms:W3CDTF">2016-10-12T15:19:58Z</dcterms:created>
  <dcterms:modified xsi:type="dcterms:W3CDTF">2016-10-14T18:06:47Z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