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<sst xmlns="http://schemas.openxmlformats.org/spreadsheetml/2006/main" count="509" uniqueCount="213">
  <si>
    <t>Miembro del poder judicial</t>
  </si>
  <si>
    <t>Representante popular</t>
  </si>
  <si>
    <t>Prestador de servicios profesionales</t>
  </si>
  <si>
    <t>Funcionario</t>
  </si>
  <si>
    <t>Otro</t>
  </si>
  <si>
    <t>Servidor público</t>
  </si>
  <si>
    <t>Miembro de órgano autónomo</t>
  </si>
  <si>
    <t>Empleado</t>
  </si>
  <si>
    <t>Personal de confianza</t>
  </si>
  <si>
    <t>24238</t>
  </si>
  <si>
    <t>TITULO</t>
  </si>
  <si>
    <t>NOMBRE CORTO</t>
  </si>
  <si>
    <t>DESCRIPCION</t>
  </si>
  <si>
    <t>Estructura orgánica</t>
  </si>
  <si>
    <t>LGTA-A-A70FII</t>
  </si>
  <si>
    <t>2</t>
  </si>
  <si>
    <t>1</t>
  </si>
  <si>
    <t>9</t>
  </si>
  <si>
    <t>7</t>
  </si>
  <si>
    <t>4</t>
  </si>
  <si>
    <t>12</t>
  </si>
  <si>
    <t>13</t>
  </si>
  <si>
    <t>14</t>
  </si>
  <si>
    <t>40900</t>
  </si>
  <si>
    <t>40895</t>
  </si>
  <si>
    <t>40892</t>
  </si>
  <si>
    <t>40890</t>
  </si>
  <si>
    <t>40897</t>
  </si>
  <si>
    <t>40891</t>
  </si>
  <si>
    <t>40888</t>
  </si>
  <si>
    <t>40887</t>
  </si>
  <si>
    <t>40896</t>
  </si>
  <si>
    <t>40885</t>
  </si>
  <si>
    <t>40898</t>
  </si>
  <si>
    <t>40894</t>
  </si>
  <si>
    <t>40899</t>
  </si>
  <si>
    <t>40893</t>
  </si>
  <si>
    <t>40884</t>
  </si>
  <si>
    <t>40889</t>
  </si>
  <si>
    <t>40883</t>
  </si>
  <si>
    <t>40886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</si>
  <si>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</si>
  <si>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</si>
  <si>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</si>
  <si>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</si>
  <si>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</si>
  <si>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</si>
  <si>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</si>
  <si>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</si>
  <si>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</si>
  <si>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</si>
  <si>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</si>
  <si>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</si>
  <si>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</si>
  <si>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</si>
  <si>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</si>
  <si>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</si>
  <si>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</si>
  <si>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</si>
  <si>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</si>
  <si>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N/A</t>
  </si>
  <si>
    <t xml:space="preserve">I. Aplicar y hacer cumplir las disposiciones jurídicas de la legislación federal, estatal y municipal en materia de asentamientos humanos y desarrollo urbano que sean de competencia municipal;
II. Aplicar y hacer cumplir las disposiciones jurídicas de la legislación estatal en materia de división y fraccionamientos de la propiedad
inmobiliaria;
III. Aplicar y hacer cumplir las disposiciones jurídicas de los reglamentos municipales en materia de usos de suelo, construcciones y
asentamientos humanos en cualquier sitio del territorio municipal;
IV. Otorgar licencias, permisos o autorizaciones para la ejecución de obras en predios urbanos y vías públicas de conformidad al Reglamento de Construcciones para el Municipio de Silao, Guanajuato;
V. Coordinar con el Gobierno del Estado las actividades de regularización de asentamientos irregulares en el Municipio;
VI. Recibir y tramitar las solicitudes relativas al ejercicio del derecho de preferencia que corresponde al Municipio, para la adquisición de predios comprendidos en zonas de reserva señalados en el Plan de Ordenamiento Territorial y programas de desarrollo urbano del Municipio;
VII. En coordinación con la Dirección de Ecología, regular el aprovechamiento de áreas urbanas, urbanizables y naturales, conforme
al modelo de ordenamiento urbano y ecológico, que establezca el Plan Municipal de Ordenamiento Territorial y los programas que de éstos se deriven;
VIII. Integrar los organismos de consulta y coadyuvancia ciudadana para la planeación y administración del crecimiento urbano;
IX. Integrar el padrón de directores responsables de obra y autorizar, suspender o cancelar su nombramiento en los términos que establece el Reglamento de Construcciones del Municipio de Silao de la Victoria, Gto;
X. Integrar y proponer el anteproyecto del programa de inversión anual en acciones de desarrollo urbano;
XI. Implementar permanentemente acciones de vigilancia e inspección sobre predios y edificaciones para verificar el cumplimiento de las disposiciones jurídicas y normativas aplicables;
XII. Recibir y tramitar las solicitudes relativas a la división de predios, relotificaciones, aprobaciones de traza, licencias de obras y urbanización, permiso de venta, así como la entrega recepción de fraccionamientos en los términos de las leyes y reglamentos municipales aplicables;
XIII. Otorgar el certificado y factibilidad de uso de suelo, así como la licencia de uso de suelo en los términos que señalen los reglamentos municipales;
XIV. Dar seguimiento al avance del programa de obras en fraccionamientos, desarrollos en condominio;
XV. Revisar que se cumpla con la entrega recepción de áreas de donación, vialidades y obras de infraestructura a favor del Municipio;
XVI. Realizar el padrón actualizado de áreas de donación las cuales deberán de estar debidamente escrituradas a favor del municipio, así mismo, revisará que las áreas de donación cuenten con escrituras públicas a favor del Municipio, previas a la autorización de cualquier desarrollo por parte del H. Ayuntamiento;
XVII. Someter a la consideración del H. Ayuntamiento, el proyecto de acuerdo para otorgar el permiso de venta de fraccionamientos o desarrollos en condominio en los términos de la legislación aplicable;
XVIII. Aplicar las medidas de seguridad y sanciones a quienes resulten responsables de infracción o inobservancia a las leyes y reglamentos de
Regulación Inmobiliaria y Urbanística;
XIX. Delegar bajo su responsabilidad, la facultad para autorizar el uso del suelo sobre las actividades que se clasifiquen como de bajo impacto urbanístico, ambiental o de riesgo, en los términos de los programas de simplificación administrativa o apertura rápida de empresas que apruebe el H. Ayuntamiento;
XX. Otorgar licencia o permiso para la colocación de anuncios, así como notificar a los propietarios su reposición o retiro de los mismos, previo dictamen de la Dirección de Protección Civil del Municipio; y cuando los anuncios hagan referencia a la publicidad de alcoholes se requiere previo dictamen de la Dirección de Fiscalización;
XXI. Previo dictamen de la Dirección de Fiscalización y de la Dirección de Protección Civil, emitirá la certificación de uso de suelo de giros de bajo impacto, sobre ubicación y condiciones que guardan las instalaciones del establecimiento, esto de acuerdo con lo que estipula la Ley de Alcoholes para el Estado de Guanajuato; y,
XXII. Las demás que le confieran las leyes, reglamentos municipales y el Presidente en el uso de sus atribuciones.
Artículo 30. Queda adscrito a la Dirección Desarrollo Urbano:
I. Subdirector de Desarrollo de Urbano; y, II. Departamento de Fraccionamientos.
</t>
  </si>
  <si>
    <t xml:space="preserve">Artículo 39. La Dirección de Ecología, tendrá las siguientes facultades:
I. Formular, conducir y evaluar la política ambiental del Municipio, así como ejecutar el Programa de Protección al Ambiente;
II. Realizar el control, protección, preservación, restauración y mejoramiento del ambiente y equilibrio ecológico de los sistemas que sostienen la vida: aire, agua y suelo;
III. Fomentar la educación ambiental a través de estrategias y acciones que sean capaces de sensibilizar a la comunidad sobre las causas de los principales problemas ambientales;
IV. Evaluar y autorizar las manifestaciones de impacto ambiental que no sean competencia estatal o federal;
V. Emitir el dictamen de factibilidad o no en materia ecológica a la Dirección de Desarrollo Urbano en relación a la certificación de uso de suelo, sobre ubicación y condiciones que guardan las instalaciones del establecimiento para giros de alto impacto;
VI. Regular, supervisar y sancionar fuentes fijas y móviles de sonido que proporcionen información, orientación o identifiquen un servicio profesional, marca, producto o establecimientos, en coordinación con la Dirección de Fiscalización;
VII. Proponer al Ayuntamiento los sitios de disposición final de los residuos urbanos e industriales que no son peligrosos;
VIII. Aplicar las disposiciones jurídicas relativas al control de la contaminación atmosférica generada por fuentes fijas que funcionen como establecimientos mercantiles o servicios, en coordinación con la Dirección de Fiscalización;
IX. Prevenir y controlar los efectos sobre el ambiente, ocasionados por la generación, transporte, almacenamiento, manejo, tratamiento y disposición final de los residuos sólidos municipales e industriales no peligrosos;
X. Participar con los programas que establezca la Dirección de Protección Civil, en los casos de emergencia y contingencia ambiental;
XI. Evaluar el impacto y riesgo ambiental en el Municipio e informar oportunamente al Presidente y al Ayuntamiento de cualquier
acontecimiento previsible;
XII. Coadyuvar con las autoridades federales y estatales en la vigilancia para el cumplimiento de las Normas Oficiales Mexicanas emitidas por la Federación y por el Estado en materia de ecología;
XIII. Vigilar el funcionamiento de los centros de verificación de emisiones de contaminantes a la atmósfera de vehículos automotores que circulen en el Municipio, excepto aquellos que correspondan al sistema de autotransporte federal;
XIV. Proponer las normas, criterios y medidas de control y seguridad para el establecimiento de ladrilleras, así como la vigilancia de los combustibles utilizados para la elaboración de estos productos, y sancionar a aquellos que violen la ley, el reglamento y las Normas Oficiales;
XV. Colaborar con el Organismo Operador del Sistema de Agua Potable y Alcantarillado del Municipio, en acciones pendientes a optimizar el uso y evitar la contaminación del agua; así, como en el tratamiento de aguas residuales de conformidad con la normatividad jurídica y técnica aplicable;
XVI. Coadyuvar con las dependencias de la administración pública de los tres órdenes de gobierno, en la implementación de proyectos y programas para el mejoramiento del ambiente en el municipio;
XVII. Contar con un registro permanente y actualizado de los peritos en materia ambiental; y,
XVIII. Las demás que le confieran las leyes, reglamentos municipales y el Presidente en el uso de sus atribuciones.
Artículo 40. Quedan adscritas a la Dirección de Ecología, las siguientes unidades administrativas:
I. Departamento de Planeación y Ordenamiento Ecológico; y,
II. Departamento de Prevención, Control y Educación Ecológica.
</t>
  </si>
  <si>
    <t>LAS FUNCIONES SE ENCUENTRAN COMPLEMENTADAS EN  EL MANUAL GENERAL DE ORGANIZACIÓN DE LA ADMINISTRACIÓN PÚBLICA 
EN LA SECCIÓN CORRESPONDIENTE A LA DEPENDENCIA</t>
  </si>
  <si>
    <t xml:space="preserve">I. Impulsar acciones para elevar la calidad de vida de los silaoenses, a través de la educación, la cultura y el deporte;
II. Promover programas de capacitación y actualización para el apoyo al personal docente y directivo de las instituciones educativas;
III. Diseñar, difundir y actualizar el proyecto educativo municipal para rescatar y posicionar la historia, identidad y valores culturales de los habitantes del Municipio;
IV. Actualizar el registro de necesidades en infraestructura con la participación de las autoridades de los tres órdenes de gobierno y modalidades académicas;
V. Gestionar mediante de las instancias correspondientes la concurrencia de recursos para atender el rezago en materia de infraestructura educativa;
VI. Difundir y promocionar los programas de incentivos para la educación en el municipio;
VII. Promover la participación social a través del Consejo Municipal de Educación para impulsar estrategias que atiendan las necesidades en materia educativa y las que se establezcan en la normatividad vigente relativa;
VIII. Promover la participación organizada de los padres de familia en un sentido coadyuvante para impulsar acciones que fomenten una
educación integral de calidad en el Municipio; y,
IX. Las demás que le confieran las leyes, reglamentos municipales y el Presidente en el uso de sus atribuciones.
Artículo 28. Quedan adscritas a la Dirección de Educación, Cultura y Deporte, las siguientes unidades administrativas:
I. Departamento de Cultura;
II. Departamento de CASSA, Centro de Acceso a Servicio Social de Aprendizaje;
III. Departamento de Coordinación Académica;
IV. Bibliotecas Municipales; y,
V. Departamento de Acción Deportiva.
</t>
  </si>
  <si>
    <t xml:space="preserve">I. Elaborar, promover y coordinar los programas y acciones de los sectores público y privado, en materia industrial, comercial, de servicios, artesanal, social, rural y turística, fomentando la creación de fuentes de empleo, producción de bienes y servicios y empresas productivas , en coordinación con las Direcciones de Desarrollo Social y Promoción Rural;
II. Organizar y promover eventos que propicien el desarrollo económico, así como la creación de exposiciones y ferias de carácter comercial, industrial, artesanal, social, rural y turístico;
III. Coordinar con instituciones públicas, privadas, nacionales e internacionales, para la organización, promoción o celebración de eventos, exposiciones o ferias de carácter comercial, industrial, artesanal, social, rural y turístico;
IV. Fomentar alianzas con instituciones públicas y privadas dentro y fuera del territorio nacional, para impulsar el desarrollo tecnológico y comercial;
V. Fomentar la participación de los diversos sectores productivos, en el desarrollo y consolidación de los proyectos estratégicos del Municipio;
VI. Implementar la mejora regulatoria dentro de la administración publica Municipal;
VII. Apoyar, coordinar y orientar a los empresarios y a la ciudadanía en general, sobre los diversos trámites que realiza la Ventanilla Única de Gestión dentro del Municipio;
VIII. Actualizar permanentemente las herramientas de promoción del municipio para la atracción de proyectos de inversión nacionales e internacionales, creación e instalación o consolidación de empresas para el fomento del empleo;
IX. Elaborar e implementar programas y políticas competitivas, para atraer inversión al Municipio; y
X. Las demás que le confieran las leyes, reglamentos municipales y el Presidente en el uso de sus atribuciones.
Artículo 34. Quedan adscritas a la Dirección de Fomento Económico, las siguientes unidades administrativas:
I. Departamento de Turismo y Servicios Empresariales;
II. Departamento de Capacitación y Servicio Municipal de Empleo; y, III. Departamento de Atracción de Inversiones.
</t>
  </si>
  <si>
    <t xml:space="preserve">I. Instrumentar las acciones necesarias para promover, coordinar y dirigir la realización de la obra pública municipal, su desarrollo y modernización, así como las que tengan por objeto planear, diseñar, calcular e integrar los proyectos relacionados con los programas de la obra pública;
II. Ejecutar la obra pública municipal, y estatal o federal mediante convenios respectivos, salvo aquellas que sean otorgadas contractualmente a particulares o a dependencias estatales o federales, o que deban efectuarse por los propios concesionarios u organismos descentralizados que presten el servicio público sujeto a esa modalidad;
III. Vigilar, inspeccionar y supervisar que las obras públicas que se realicen por entidades distintas a esta dirección, se hagan en forma adecuada, poniendo en conocimiento del Presidente el estado físico financiero de las mismas;
IV. Participar en la elaboración de los proyectos de la propuesta de inversión de la obra pública municipal;
V. Elaborar, integrar y coordinar los estudios y proyectos ejecutivos relacionados con los programas de obra pública, así como los
expedientes técnicos necesarios para la validación de la obra;
VI. Cumplir con todas las disposiciones legales en materia de desarrollo urbano, Plan Ordenamiento Territorial, Reglamento de Construcciones para el Municipio de Silao, Guanajuato, Reglamento de Normas Técnicas de Urbanización para el Municipio de Silao, Guanajuato, Reglamento de Seguridad Vial para el Municipio de Silao de la Victoria, Guanajuato, Reglamento de Transporte del Municipio de Silao, Guanajuato, Reglamento de Mercados Públicos para el Municipio de Silao, Guanajuato y demás ordenamientos relativos y aplicables de la materia;
VII. Atender las solicitudes de la ciudadanía y problemáticas en materia de obra pública; y,
VIII. Las demás que le confieran las leyes, reglamentos municipales y el Presidente en el uso de sus atribuciones.
Artículo 32. Quedan adscritas a la Dirección de Obras Públicas, las siguientes unidades administrativas:
I. Subdirección de Obras Públicas;
II. Departamento de Proyectos;
III. Departamento de Precios Unitarios; y.
IV. Departamento de Control y Supervisión de Obra.
</t>
  </si>
  <si>
    <t xml:space="preserve">I. Proyectar e implementar programas y acciones que fomenten el desarrollo rural del Municipio en coordinación con la Dirección de Desarrollo Social;
II. Apoyar en la conformación de los comités comunitarios rurales para efecto de garantizar la participación ciudadana, en coordinación  con la Dirección de Desarrollo Social;
III. Propondrá al COPLADEMSI la propuesta de planeación anual por medio del Consejo Municipal de Desarrollo Rural Sustentable;
IV. Organizar y promover  los programas y acciones relativos a la creación o establecimiento de micro y pequeñas empresas, así como empresas familiares en materia agropecuaria, con apoyo de los sectores social, público y privado;
V. Gestionar y promover los programas de apoyo a la producción, distribución y consumo de toda clase de productos agropecuarios que demande la sociedad;
VI. Coadyuvar en la preservación de los recursos naturales y áreas protegidas con las autoridades competentes;
VII. Fomentar la enseñanza técnica y agropecuaria, en apoyo a instituciones y autoridades educativas;
VIII. Fomentar fuentes de empleo, mediante la creación de empresas agropecuarias legalmente constituidas; y,
IX. Las demás que le confieran las leyes, reglamentos municipales y el Presidente en el uso de sus atribuciones.
Queda adscrito a la Dirección de Promoción Rural, el Departamento de Gestión Agropecuaria.
</t>
  </si>
  <si>
    <t xml:space="preserve">ACCESO A LA INFORMACIÓN </t>
  </si>
  <si>
    <t xml:space="preserve">I. Actualizar la información pública cada seis meses o según se requiera, así como también incluirla en la pagina Web de la unidad de acceso a la información correspondiente;
II. Apoyar, orientar y capacitar al personal de enlace que determine cada dependencia y entidad administrativa para el mejor manejo de la información y actualización de archivos con respecto a la protección de datos personales;
III. Informar al Presidente y dar vista a la Contraloría Municipal sobre las dependencias y entidades administrativas que se nieguen o no cumplan con la obligación de proporcionar la información que se les requiera por esta Unidad para que se proceda a las sanciones correspondientes conforme a la Ley de Acceso a la Información Pública para el Estado y los Municipios de Guanajuato y la Ley de Responsabilidades de los Servidores Públicos del Estado y sus Municipios de Guanajuato;
IV. Será la responsable de la protección de datos personales, conforme a la Ley y el Reglamento aplicable en esta materia y cuya responsabilidad recaerá en el titular de la unidad o en quien determine el Ayuntamiento; y,
V. Las demás que le confieran las leyes, reglamentos municipales y el Presidente en el uso de sus atribuciones.
</t>
  </si>
  <si>
    <t xml:space="preserve">LAS FUNCIONES SE ENCUENTRAN COMPLEMENTADAS EN  EL MANUAL GENERAL DE ORGANIZACIÓN DE LA ADMINISTRACIÓN PÚBLICA 
EN LA SECCIÓN CORRESPONDIENTE A LA DEPENDENCIA, ADEMÁS DE LAS ESTABLECIDAS POR LA LEY GENERAL DE TRANSPARENCIA Y ACCESO A LA INFORMACIÓN PÚBLICA, LEY DE TRANSPARENCIA Y ACCESO A LA INFORMACIÓN PÚBLICA PARA EL ESTADO DE GUANAJUATO  Y EL REGLAMENTO DE ACCESO A LA INFORMACIÓN PÚBLICA </t>
  </si>
  <si>
    <t xml:space="preserve">COMUNICACIÓN SOCIAL </t>
  </si>
  <si>
    <t xml:space="preserve">I. Planear, organizar, difundir la imagen institucional y posicionar los logros y avances de la gestión de la administración pública municipal ante la ciudadanía y los medios de comunicación;
II. Elaborar la síntesis informativa de los acontecimientos relacionados con la gestión de la administración pública municipal, realizando los boletines de prensa;
III. Organizar ruedas y conferencias de prensa, y asistir a todos los eventos oficiales de la Presidencia Municipal;
IV. Coordinar campañas de mercadotecnia política y publicidad tanto en prensa como en radio y televisión; editar el periódico interno de la Presidencia Municipal; y,
V. Las demás que uso de sus facultades determine el Presidente o la Secretaría Particular del Presidente en el uso de sus funciones.
</t>
  </si>
  <si>
    <t xml:space="preserve">INGRESOS </t>
  </si>
  <si>
    <t xml:space="preserve">I. Verificar que los ingresos se cobren conforme a las tasas y tarifas establecidas en la Ley de Ingresos para el Municipio de Silao, Guanajuato;
II. Verificar la correcta contabilización de las pólizas de ingresos diarios;
III. Ordenar el depósito de los ingresos diariamente excepto los días inhábiles los que se ingresarán a primera hora del día hábil inmediato;
IV. Verificar que se registren correctamente los ingresos recaudados;
V. Elaborar para su análisis el pronóstico anual de ingresos y las modificaciones legales;
VI. Colaborar en resolución de las observaciones de las entidades fiscalizadoras;
VII. Elaborar programas de recuperación de ingresos por concepto de rezagos en el impuesto predial y por otros productos;
VIII. Coordinar el trabajo y funcionamiento de los ejecutores fiscales en términos de la Ley de Hacienda para los Municipio del Estado de Guanajuato;
IX. Coordinarse con otras dependencias respecto a los requisitos que debe cumplir la información que entregan;
X. Supervisar el personal a su cargo;
XI. Proponer las medidas y disposiciones que tengan por objeto el incremento en la recaudación de los ingresos;
XII. Llevar un control de la recaudación;
XIII. Verificar que toda la documental vaya completa; y,
XIV. Las demás que le confieran las leyes, reglamentos municipales y el Tesorero en el uso de sus funciones.
</t>
  </si>
  <si>
    <t xml:space="preserve">INFORMÁTICA </t>
  </si>
  <si>
    <t xml:space="preserve">I. Informar a la Dirección de Ingresos, del desarrollo de los sistemas informáticos establecidos, en apoyo a las dependencias de la administración municipal;
II. Diseñar, implementar y actualizar los sistemas y subsistemas informáticos para cada una de las dependencias;
III. Asegurar la integridad, guarda y conservación de la información, así como permitir el acceso a la misma, al personal autorizado;
IV. Proponer las normas y políticas que deberán regir el uso y manejo de los sistemas, así como los equipos de cómputo;
V. Planear los requerimientos de infraestructura, equipo y accesorios de cómputo, a efecto de cubrir eficaz y eficientemente los servicios solicitados por los usuarios y facilitar la comunicación entre las diferentes unidades administrativas;
VI. Proponer los lineamientos que en materia de adquisición de equipo y periféricos, que permitan un óptimo desempeño de los recursos humanos y financieros de las dependencias y unidades de la administración municipal;
VII. Programar y aplicar el mantenimiento preventivo y correctivo del equipo de cómputo, sugiriendo la cantidad y la calidad de las refacciones de computación que se han de mantener en existencia en los inventarios a efecto de cumplir con oportunidad los compromisos contraídos;
VIII. Evaluar las solicitudes de cambio de tecnología de las dependencias de la administración municipal, con el fin de determinar su nivel óptimo de operatividad;
IX. Proporcionar el soporte técnico necesario para garantizar la operación continua de todo el equipo de cómputo controlado por el Departamento;
X. Supervisar que el personal bajo su cargo, cumpla diligentemente y con la mayor probidad las funciones y trabajos propios del Departamento;
XI. Actualizar permanentemente el portal del Gobierno Municipal en coordinación del Departamento de Comunicación Social; y,
XII. Las demás que le confieran las leyes, reglamentos municipales y el Director de Ingresos en el uso de sus funciones.
</t>
  </si>
  <si>
    <t xml:space="preserve">Recursos Humanos </t>
  </si>
  <si>
    <t xml:space="preserve">Director </t>
  </si>
  <si>
    <t xml:space="preserve">Titular de Recursos Humanos </t>
  </si>
  <si>
    <t xml:space="preserve">Reglamento Orgánico de la Administración Pública Municipal </t>
  </si>
  <si>
    <t xml:space="preserve">Desarrollo Urbano </t>
  </si>
  <si>
    <t xml:space="preserve">Ecología </t>
  </si>
  <si>
    <t xml:space="preserve">Educación, Cultura y Deporte </t>
  </si>
  <si>
    <t xml:space="preserve">Fomento Económico </t>
  </si>
  <si>
    <t xml:space="preserve">Obras Públicas </t>
  </si>
  <si>
    <t xml:space="preserve">Promoción Rural </t>
  </si>
  <si>
    <t xml:space="preserve">Atención Ciudadana </t>
  </si>
  <si>
    <t xml:space="preserve">Evaluación &amp; Seguimiento </t>
  </si>
  <si>
    <t>Unidad de Acceso a la Información Pública de Silao (UAIPS)</t>
  </si>
  <si>
    <t xml:space="preserve">Comunicación Social </t>
  </si>
  <si>
    <t xml:space="preserve">Ingresos </t>
  </si>
  <si>
    <t xml:space="preserve">Informática </t>
  </si>
  <si>
    <t xml:space="preserve">Titular de Informática </t>
  </si>
  <si>
    <t>Titular de Ingresos</t>
  </si>
  <si>
    <t xml:space="preserve">Titular de Comunicación Social </t>
  </si>
  <si>
    <t xml:space="preserve">Titular de Acceso a la Información Pública </t>
  </si>
  <si>
    <t xml:space="preserve">Titular de Evaluación &amp; Seguimiento </t>
  </si>
  <si>
    <t xml:space="preserve">Titular de Atención Ciudadana </t>
  </si>
  <si>
    <t>Titular de Promoción Rural</t>
  </si>
  <si>
    <t>Titular de Obras Públicas</t>
  </si>
  <si>
    <t>Titular de Fomento Ecoómico</t>
  </si>
  <si>
    <t xml:space="preserve">Titular de Educación, Cultura &amp; Deporte </t>
  </si>
  <si>
    <t xml:space="preserve">Titular de Ecología </t>
  </si>
  <si>
    <t xml:space="preserve">Titular de Desarrollo Urbano </t>
  </si>
  <si>
    <t xml:space="preserve">Artículo 29
Artículo 30 </t>
  </si>
  <si>
    <t>Artículo 39 
Artículo 40</t>
  </si>
  <si>
    <t>Artículo 27 
Artículo 28</t>
  </si>
  <si>
    <t xml:space="preserve">Artículo 33 
Artículo 34 </t>
  </si>
  <si>
    <t xml:space="preserve">Artículo 31 
Artículo 32 </t>
  </si>
  <si>
    <t>Artículo 37 
Artículo 38</t>
  </si>
  <si>
    <t>Artículo 41</t>
  </si>
  <si>
    <t xml:space="preserve">Artículo  43 
Artículo 97 </t>
  </si>
  <si>
    <t xml:space="preserve">Artículo 52 </t>
  </si>
  <si>
    <t xml:space="preserve">Artículo 56 </t>
  </si>
  <si>
    <t xml:space="preserve">Salud Municipal </t>
  </si>
  <si>
    <t xml:space="preserve">Titular de Salud Municipal </t>
  </si>
  <si>
    <t>Artículo 59</t>
  </si>
  <si>
    <t xml:space="preserve">I. Proporcionar a los empleados del municipio el servicio médico y consulta externa;
II. Llevar un historial médico de cada trabajador;
III. Llevar un control de los familiares que tengan derecho al servicio médico;
IV. Llevar un control de inventario de los medicamentos que adquiere el municipio;
V. Conservar copias de las recetas que proporciona el médico;
VI. Llevar a cabo platicas de seguridad e higiene, maternidad y riesgos de trabajo;
VII. Colaborar en el control sanitario del giro de sexo servicio en coordinación con la Secretaría de Salud de Guanajuato, la Dirección de Fiscalización y de la Dirección de Policía Ciudadana, de conformidad con las leyes de la materia y el reglamento respectivo;
VIII. Presentar al Departamento de Compras las necesidades y volúmenes en medicamentos para su adquisición; y,
IX. Formular y desarrollar programas municipales de salud dentro del marco del Sistema Nacional y Estatal de Salud.
X. Administrar los establecimientos de salud que descentralice el Gobierno del Estado de Guanajuato a favor del Municipio, en los términos de las leyes aplicables y de los convenios que se celebren con tales fines;
XI. Coordinar y ejecutar, las actividades resultantes de la participación del Municipio en la Red de Municipios Saludables;
XII. Fomentar una cultura de salud pública.
XIII. Para el adecuado desarrollo de sus funciones, la Dirección de Salud Municipal, tendrá bajo su adscripción, al Centro de atención animal y control de fauna nociva.
XIV. Las demás que le confieran las leyes, reglamentos municipales y el en el uso de sus funciones.
</t>
  </si>
  <si>
    <t>Artículo 58 
Artículo 60</t>
  </si>
  <si>
    <t>I. Llevar el registro y control de la totalidad del personal al servicio de la administración pública centralizada;
II. Llevar el control de las altas y bajas del recurso humano;
III. Definir los perfiles y características que deberán reunir las personas a ocupar los diferentes puestos en la administración pública municipal, a efecto de que las propuestas y contrataciones se ajusten a esos requerimientos;
IV. Tramitar a solicitud del titular de la dependencia que corresponda, las remociones o bajas de los empleados al servicio de la administración pública central que se efectúen, conforme al presupuesto de egresos, con el oficio que manifieste la fundamentación y motivación respectiva;
V. Resguardar, ordenar y archivar los contratos del personal;
VI. Llevar el control de incapacidades, inasistencias y suplencias; además recibir las actas administrativas del personal cuando se cometa alguna indisciplina plenamente justificada;
VII. Tener comunicación constante y directa con el encargado de nómina; informando de las inasistencias, incapacidades y suplencias, así como de pago de horas extras, compensaciones, gratificaciones que se justifiquen.
VIII. Proponer y programar los recursos necesarios para la capacitación y estímulos de los servidores públicos del Municipio;
IX. Proponer al Tesorero, por conducto del Director de Egresos, las políticas de implementación del servicio civil de carrera;
X. Diseñar, implementar y operar el programa de capacitación integral y estímulos que beneficien la mejora de las funciones de los servidores públicos de la administración pública municipal centralizada; y,
XI. Las demás que le confieran las leyes, reglamentos municipales y el Director de Egresos en el uso de sus funciones.
     I. Realizar el ejercicio y control del concepto de sueldos y salarios en coordinación con el Departamento Nómina</t>
  </si>
  <si>
    <t xml:space="preserve">Titular de Fiscalización &amp; Reglamentos </t>
  </si>
  <si>
    <t xml:space="preserve">Fiscalización </t>
  </si>
  <si>
    <t xml:space="preserve">Artículo 46 </t>
  </si>
  <si>
    <t xml:space="preserve">I. Vigilar el cumplimiento y la aplicación del presente reglamento, así como de las demás leyes y reglamentos municipales aplicables en forma coordinada con la Dirección General de Seguridad Ciudadana y Seguridad Vial del Municipio;
II. Realizar el previo dictamen de factibilidad para su aprobación o no, a la Dirección de Desarrollo Urbano cuando los anuncios hagan referencia a la publicidad de alcohol en el Municipio, prohibiéndose terminantemente su instalación en el centro histórico de la ciudad;
III. Realizar el previo dictamen de factibilidad o no, a la Dirección de Desarrollo Urbano, en relación a la certificación de uso de suelo de bajo impacto, sobre ubicación y condiciones que guardan las instalaciones del establecimiento, esto de acuerdo con lo que estipula la Ley de Alcoholes para el Estado de Guanajuato;
IV. Otorgar permisos para fiestas familiares, religiosas y populares, y en caso de comunidades rurales se deberá presentar la anuencia del Delegado, y si se va realizar el evento en la vía pública deberán presentar la autorización de la Dirección de Policía Vial;
V. Autorizar la pega de publicidad, en los lugares destinados para ello, prohibiéndose la misma en el centro histórico de la ciudad, supervisando su factibilidad  y en general todos los medios de publicidad;
VI. Autorizar el perifoneo ya sea móvil o fijo en los lugares destinados para ello, estableciendo los horarios, los cuales serán obligatorios y deberán ser acatados por el particular que solicite el permiso;
VII. Con fundamento en los artículos 15, 16 y aplicables de la Ley de Hacienda para los Municipios del Estado de Guanajuato, el Presidente Municipal podrá facultar a la Dirección de Fiscalización para el cobro de los impuestos sobre juegos y apuestas permitidas, diversiones y espectáculos públicos, rifas, sorteos, loterías y concursos en función de la Ley de Ingresos para el Municipio de Silao, Guanajuato para el ejercicio fiscal correspondiente, siempre y cuando cuenten con los permisos de las autoridades correspondientes; y,
VIII. Las demás que le confieran las Leyes, Reglamentos, y confiera el Secretario del H. Ayuntamiento en el uso de sus funciones.
</t>
  </si>
  <si>
    <t>IMMUS</t>
  </si>
  <si>
    <t>Instituto Municipal para las Mujeres Silaoenses
(IMMUS)</t>
  </si>
  <si>
    <t>Titular del Instituto Municipal para las Mujer Silaoenses</t>
  </si>
  <si>
    <t>Artículo 116
Artículo 117
Artículo 118
Artículo 119</t>
  </si>
  <si>
    <t xml:space="preserve">La administración pública paramunicipal, se integrará por las siguientes entidades:
Cada una de las entidades tendrá su reglamentación respectiva.
El Ayuntamiento podrá modificar o extinguir las entidades anteriores y crear nuevas como organismos descentralizados, empresas de participación municipal y fideicomisos públicos municipales, dependiendo del desarrollo y problemáticas del Municipio de Silao.
Los organismos descentralizados municipales podrán ser: comisiones, patronatos y comités
El H. Ayuntamiento, por conducto del Presidente, coordinará y supervisará las acciones que realicen las entidades paramunicipales, vigilando que cumplan con la función para la que fueron creadas.
</t>
  </si>
  <si>
    <t xml:space="preserve">LAS FUNCIONES SE ENCUENTRAN COMPLEMENTADAS EN  EL MANUAL GENERAL DE ORGANIZACIÓN DE LA ADMINISTRACIÓN PÚBLICA 
EN LA SECCIÓN CORRESPONDIENTE A LA DEPENDENCIA Y EL REGLAMENTO DEL IMMUS </t>
  </si>
  <si>
    <t>Director General</t>
  </si>
  <si>
    <t>Tesoreria Municipal 
(Egresos)</t>
  </si>
  <si>
    <t xml:space="preserve">Artículo 57 </t>
  </si>
  <si>
    <t xml:space="preserve">I. Aprobar y programar las erogaciones necesarias para el ejercicio de la Administración Publica Municipal;
II. Supervisar que la documentación contable cumpla con los requisitos formales y legales;
III. Vigilar la correcta y eficaz aplicación del erario público;
IV. Autorizar la correcta contabilización de las pólizas de egresos y la codificación de los egresos respecto al objeto del gasto;
V. Verificar la asignación de las nuevas plazas con el titular de Recursos Humanos;
VI. Supervisar las conciliaciones bancarias respecto de la cuenta pública del ramo 33;
VII. Elaborar el anteproyecto de egresos del Municipio;
VIII. Colaborar en la resolución de observaciones de entidades fiscalizadoras;
IX. Generar los Estados Financieros Básicos de la cuenta pública del Municipio;
X. Cuidar el control del ejercicio presupuestal de la cuenta pública municipal;
XI. Preparar información mensual al Tesorero Municipal para efectos de rendir el informe ante el H. Ayuntamiento;
XII. Proponer al Tesorero Municipal la adición liquida o compensada del presupuesto, cuando este se requiera para evitar sobregiros;
XIII. Verificar una disciplina presupuestaria de todas las dependencias del municipio; y,
XIV. Las demás que de manera personal y directa le asigne el Tesorero Municipal acorde a lo dispuesto en el artículo 114 de la Ley Orgánica Municipal para el Estado de Guanajuato.
</t>
  </si>
  <si>
    <t xml:space="preserve">Tesorería  Municipal </t>
  </si>
  <si>
    <t xml:space="preserve">Tesorero Municipal </t>
  </si>
  <si>
    <t>Artículo 19
Artículo 20</t>
  </si>
  <si>
    <t xml:space="preserve">De conformidad con la Ley Orgánica Municipal para el Estado de Guanajuato, la Ley de Hacienda para los Municipios del Estado de Guanajuato y las demás leyes fiscales aplicables, son facultades del Tesorero Municipal:
I. Planear, dirigir, controlar y evaluar, las actividades de la administración pública municipal, relacionadas con las finanzas públicas, vinculándolas con los objetivos, metas y estrategias de los planes de Desarrollo y de Gobierno Municipal y de los programas operativos anuales;
II. Proponer al H. Ayuntamiento, los métodos, procedimientos y la política fiscal que tiendan a incrementar los recursos económicos que constituyen la hacienda pública municipal;
III. Vigilar y asegurar que las direcciones y unidades administrativas centralizadas adscritas a la Tesorería Municipal, cumplan con la normatividad aplicable;
IV. Supervisar que el personal bajo su dirección, cumpla diligentemente y con la mayor probidad, las funciones y trabajos propios del cargo, aplicando las sanciones, que en su caso le correspondan, al servidor público;
V. Coordinar a las dependencias de la administración centralizada municipal, en la elaboración de los anteproyectos anuales de pronósticos de ingresos y presupuesto de egresos;
VI. Verificar el adecuado pago de la nómina del personal al servicio del Municipio;
VII. Disponer oportunamente de los recursos suficientes para la adquisición de los bienes y servicios que las dependencias del Municipio requieran para el debido desempeño de sus funciones, de acuerdo con el presupuesto de egresos aprobado por el Ayuntamiento;
VIII. Autorizar el adecuado pago de las obligaciones contraídas por el Municipio y sus dependencias, en función de sus disponibilidades, de acuerdo y con cargo al presupuesto de egresos autorizado por el Ayuntamiento y demás disposiciones aplicables;
IX. Solicitar y proporcionar a otras instancias e instituciones públicas, municipales, estatales o federales, el acceso a la información necesaria, para evitar la evasión o elusión fiscales, de conformidad con las leyes de la materia;
X. Coadyuvar con el Síndico en los juicios que se ventilen ante cualquier autoridad, en defensa de los intereses de la hacienda pública municipal;
XI. Solicitar al H. Ayuntamiento la autorización de venta, en subasta pública, de los bienes muebles que no sean útiles, estén en desuso o sean incosteables para la administración municipal, y se realice en forma directa a una persona, se necesitará la autorización del Ayuntamiento, previo dictamen de un perito valuador de conformidad a la Ley Orgánica Municipal para el Estado de Guanajuato;
XII. Proponer al H. Ayuntamiento las políticas de implementación del servicio civil de carrera;
XIII. Autorizar las formas que para declaraciones, manifestaciones o avisos tengan que realizar los sujetos pasivos o retenedores;
XIV. Proponer al Presidente, la celebración de contratos de inversión con los intermediarios financieros;
XV. Condonar total o parcialmente las multas por infracción a las disposiciones fiscales y los recargos, en los términos de la Ley de Hacienda para los Municipios del Estado de Guanajuato y demás ordenamientos aplicables;
XVI. Conceder prórrogas para el pago de los créditos fiscales o para que los mismos sean cubiertos en parcialidades;
XVII. Las ausencias temporales del Tesorero, serán suplidas por quien designe el Presidente; y,
XVIII. Las demás que le confieran las leyes, reglamentos municipales, el H. Ayuntamiento y el Presidente en el uso de sus atribuciones.
Para la consecución de su objeto y el ejercicio de sus funciones, la Tesorería Municipal contará con las siguientes direcciones y unidades administrativas:
I. Director de Ingresos, la cual estará integrada por las siguientes unidades administrativas:
a) Departamento de Ejecución Fiscal;
b) Departamento de Catastro:
c) Departamento de Impuestos Inmobiliarios; y,
d) Departamento de Informática.
II. Dirección de Egresos, la cual estará integrada por las siguientes unidades administrativas:
a) Departamento de Recursos Humanos;
b) Derogado
c) Departamento de Nómina;
d) Derogado
e) Departamento del Ramo 33; y,
f) Departamento de Finanzas.
III. Dirección de Salud Municipal.
IV. Dirección de Adquisiciones y Compras.
Las facultades delegadas a las direcciones y unidades administrativas adscritas a la Tesorería Municipal, serán realizadas bajo su más estricta responsabilidad.
</t>
  </si>
  <si>
    <t xml:space="preserve">LAS FUNCIONES SE ENCUENTRAN COMPLEMENTADAS EN  EL MANUAL GENERAL DE ORGANIZACIÓN DE LA ADMINISTRACIÓN PÚBLICA 
EN LA SECCIÓN CORRESPONDIENTE A LA DEPENDENCIA Y LAS DEMAS LEYES FISCALES APLICABLES </t>
  </si>
  <si>
    <t xml:space="preserve">Seguridad Pública </t>
  </si>
  <si>
    <t>Comisario</t>
  </si>
  <si>
    <t xml:space="preserve">Seguridad Ciudadana y Seguridad Vial </t>
  </si>
  <si>
    <t xml:space="preserve">La Dirección General de Seguridad Ciudadana y Seguridad Vial, tendrá las siguientes facultades:
I. Establecer las políticas y condiciones de seguridad que procuren el respeto a los derechos de la población mediante la correcta aplicación de las leyes y reglamentos;
II. Informar oportunamente al Presidente de los asuntos que pongan en riesgo la seguridad de los habitantes del Municipio y asumir, por delegación, la coordinación de las acciones necesarias para su solución, privilegiando el interés general;
III. Encargarse directamente de los asuntos que le encomiende el H. Ayuntamiento, dentro del ámbito de su competencia; y,
IV. Las demás que le confieran las leyes, los reglamentos municipales y el Presidente en el uso de sus atribuciones.
Quedan adscritas a la Dirección General de Seguridad Ciudadana y Seguridad Vial, las siguientes: I.- La Subdirección.
II.- Dirección de Policía Ciudadana.
III.- Dirección de Policía Vial.
IV.- Dirección de Prevención Social del Delito y Participación Ciudadana. V.- Jefatura Administrativa.
VI.- Jefatura Operativa.
VII.- Departamento Jurídico.
VIII.- Departamento de Análisis e Inteligencia. IX.- Departamento de Sistemas e Informática. X.- Departamento de Comunicación Social.
XI.- Departamento de Seguimiento y Control.
XII.- Coordinación del Sistema de Emergencias 066.
</t>
  </si>
  <si>
    <t xml:space="preserve">Artículo 23 
Artículo 24 </t>
  </si>
  <si>
    <t xml:space="preserve">LAS FUNCIONES SE ENCUENTRAN COMPLEMENTADAS EN  EL MANUAL GENERAL DE ORGANIZACIÓN DE LA ADMINISTRACIÓN PÚBLICA 
EN LA SECCIÓN CORRESPONDIENTE A LA DEPENDENCIA Y REGLAMENTO INTERIOR DE SEGURIDAD PÚBLICA </t>
  </si>
  <si>
    <t>Artículo 2 
Artículo 9
Artículo 11
Artículo 13 
Artículo 77</t>
  </si>
  <si>
    <t xml:space="preserve">El ejercicio de la administración pública municipal corresponde al Presidente Municipal.
El Presidente Municipal podrá delegar atribuciones que no sean de su ejercicio exclusivo en las dependencias de conformidad a la Ley Orgánica Municipal para el Estado de Guanajuato o en el Reglamento Interior del H. Ayuntamiento, donde sean competentes, o en su caso, en los servidores públicos que determine.
Para el despacho de los asuntos que competen al Presidente, éste se auxiliará de las dependencias y entidades de la administración pública municipal que señala la Ley Orgánica Municipal para el Estado de Guanajuato, este reglamento y demás disposiciones aplicables.Estas dependencias y entidades presentarán al Presidente sugerencias, proyectos y acciones para su mejor desempeño, así como el de sus unidades administrativas.
El Presidente, con autorización del H. Ayuntamiento, podrá crear entidades y asignarles las funciones que estime convenientes, los cuales serán órganos auxiliares de la administración municipal y éstas deberán coordinar sus acciones con las unidades administrativas que les señale el Presidente.
Son atribuciones del Presidente, además de las consignadas en la Ley Orgánica Municipal para el Estado de Guanajuato y en el Reglamento Interior del H. Ayuntamiento, las siguientes:
I. Verificar que los servidores públicos apliquen los planes de desarrollo y de gobierno y los programas municipales, los cuales serán obligatorios y serán la guía para todos los integrantes del Gobierno y de la administración pública municipal;
II. Podrá crear unidades administrativas para auxiliarse en el desempeño de sus funciones de planeación, evaluación, asesoría, apoyo logístico y de difusión que le estarán subordinadas directamente, así como fusionar, modificar o suprimir las ya existentes, atendiendo a sus necesidades y disposición presupuestal;
III. Convocará a reunión por lo menos una vez al mes, con los titulares de las dependencias y entidades de la administración pública municipal, a fin de coordinar las acciones y resoluciones interinstitucionales, con el objeto de unificar criterios y evitar la duplicidad de funciones operativas;
IV. Nombrar y remover a los empleados municipales, de acuerdo a lo establecido en la Ley Orgánica Municipal para el Estado de Guanajuato y en la Ley del Trabajo de los Servidores Públicos al Servicio del Estado y de los Municipios;
V. Inspeccionar las dependencias y unidades administrativas municipales para cerciorarse de su funcionamiento, disponiendo lo necesario para mejorar su servicio;
VI. Calificar, por si o por conducto de los titulares de las unidades administrativas competentes, las faltas y sancionar a los infractores de los reglamentos, y disposiciones administrativas de carácter general;
VII. Informar oportunamente, por conducto de las dependencias, al H. Ayuntamiento de la ejecución de los acuerdos aprobados;
VIII. Solicitar, por conducto del Ejecutivo del Estado, el auxilio de las fuerzas de seguridad pública, para hacer cumplir sus resoluciones, informando en cuanto sea posible al H. Ayuntamiento; actuando las fuerzas bajo el mando del Gobernador del Estado y la instrucción operativa coordinada del Presidente;
IX. Ser el conducto para presentar al H. Congreso del Estado las iniciativas de Ley que beneficien a los intereses del Municipio y que hayan sido aprobadas por el H. Ayuntamiento;
X. Delegar en los titulares de las dependencias, proyectos de reglamentos la emisión de los manuales de procedimientos, los acuerdos, las circulares, los sistemas de evaluación de resultados del mes y acumulado y demás disposiciones que tiendan a regular y mejorar el funcionamiento administrativo interno; procurando en la gestión de los procesos y acciones, la eficacia y eficiencia, la mejora continua y calidad total de los servicios, la desregulación y la simplificación administrativa, mediante la planeación, dirección, integración y control correspondientes, con base en los diagnósticos que se obtengan a partir de la identificación de los trámites y procedimientos existentes;
XI. Ordenar la integración de la información que requiera el H. Ayuntamiento para el ejercicio de sus facultades y competencias; y,
XII. Las demás señaladas en las disposiciones legales y reglamentos municipales.
</t>
  </si>
  <si>
    <t xml:space="preserve">Artículo 11
Artículo 13 
En Proceso </t>
  </si>
  <si>
    <t>El Presidente, con autorización del H. Ayuntamiento, podrá crear entidades y asignarles las funciones que estime convenientes, los cuales serán órganos auxiliares de la administración municipal y éstas deberán 
II. Podrá crear unidades administrativas para auxiliarse en el desempeño de sus funciones de planeación, evaluación, asesoría, apoyo logístico y de difusión que le estarán subordinadas directamente, así como fusionar, modificar o suprimir las ya existentes, atendiendo a sus necesidades y disposición presupuestal;coordinar sus acciones con las unidades administrativas que les señale el Presidente.</t>
  </si>
  <si>
    <t>El Presidente, con autorización del H. Ayuntamiento, podrá crear entidades y asignarles las funciones que estime convenientes, los cuales serán órganos auxiliares de la administración municipal y éstas deberán coordinar sus acciones con las unidades administrativas que les señale el Presidente.
II. Podrá crear unidades administrativas para auxiliarse en el desempeño de sus funciones de planeación, evaluación, asesoría, apoyo logístico y de difusión que le estarán subordinadas directamente, así como fusionar, modificar o suprimir las ya existentes, atendiendo a sus necesidades y disposición presupuestal;</t>
  </si>
  <si>
    <t xml:space="preserve">Artículo 11
Artículo 13
En Proceso </t>
  </si>
  <si>
    <t xml:space="preserve">PRESIDENTE MUNICIPAL </t>
  </si>
  <si>
    <t>PRESIDENCIA MUNICIPAL</t>
  </si>
  <si>
    <t xml:space="preserve">Asuntos Jurídicos </t>
  </si>
  <si>
    <t>Art´ciulo 45</t>
  </si>
  <si>
    <t xml:space="preserve">
I. Apoyar al H. Ayuntamiento, al despacho del Presidente, al Secretario del H. Ayuntamiento, o cualquier dependencia municipal, en asuntos de naturaleza jurídica que le sean solicitados, directamente con acuerdo del Secretario del H. Ayuntamiento;
II. Asistir legalmente a funcionarios municipales, ante cualquier autoridad jurisdiccional o administrativa, municipal, estatal o federal, con motivo de demandas o denuncias presentadas en su contra en el ejercicio de sus funciones, con acuerdo del representante legal del Municipio o del
Secretario del H. Ayuntamiento, según corresponda;
III. Revisar y opinar sobre los proyectos de reglamentos municipales cuando lo solicite la Comisión de Asuntos Jurídicos, el Presidente o el H. Ayuntamiento;
IV. Preparar e integrar los expedientes relacionados con la afectación del patrimonio municipal que proponga el H. Ayuntamiento o la comisión respectiva;
V. Elaborar, revisar y otorgar el visto bueno de los convenios o contratos en los que el Municipio sea parte;
VI. Auxiliar al Presidente o al H. Ayuntamiento durante las sesiones del cuerpo edilicio, cuando se solicite para aclarar algún asunto de naturaleza jurídica;
VII. Revisar y distribuir entre los funcionarios municipales, leyes, reglamentos, circulares o disposiciones de observancia general relacionados con sus funciones;
VIII. Organizar y controlar el uso de los ejemplares del Diario Oficial de la Federación y del Periódico Oficial del Gobierno del Estado;
IX. Emitir opinión jurídica, previo a realizar la celebración de cualquier acto jurídico donde sea parte las Dependencias de Gobierno Municipal, Presidente Municipal, la Secretaría del Ayuntamiento y el H. Ayuntamiento con la finalidad de dar certeza jurídica a cualquier acto de la autoridad;
X. Atender los demás asuntos o comisiones que de manera expresa le sean solicitados por el H. Ayuntamiento, Presidente y Secretario del H. Ayuntamiento; y,
XI. Las demás que le confieran las Leyes y Reglamentos, así como en todos los demás asuntos que le confiera el Secretario del H. Ayuntamiento en el uso de sus funciones.
</t>
  </si>
  <si>
    <t>Desarrollo Social</t>
  </si>
  <si>
    <t>Desarrollo Social
(DIDESO)</t>
  </si>
  <si>
    <t>Artículo 35 
Artículo 36</t>
  </si>
  <si>
    <t xml:space="preserve">
I. Fomentar la participación ciudadana y la creación de comités, juntas y cualquier otra forma idónea de asociación de vecinos que, conforme los estatutos que adopten, propicien la permanencia suficiente para satisfacer el beneficio colectivo;
II. Registrar, reconocer y validar los comités de participación ciudadana, juntas o asociaciones en general, siempre y cuando se hayan organizado y regidos por sus estatutos que contengan los requisitos esenciales que señalan las leyes y los reglamentos, y la Dirección de Promoción Rural apoyará en las comunidades rurales del Municipio;
III. Coordinar esfuerzos de los ciudadanos organizados o en lo individual, para optimizar la prestación de los servicios públicos y realizar obras de interés para la sociedad;
IV. Coordinar y gestionar los programas, así como coadyuvar en la ejecución de nuevas obras y la prestación de servicios públicos, mediante la participación económica o en servicios personales de los vecinos;
V. Solicitar informes trimestrales físicos y financieros a  los titulares de las dependencias de la administración pública municipal, respecto a los recursos del fondo de aportaciones múltiples para la infraestructura social municipal;
VI. Obtener y aportar información y sugerencias a las asociaciones de vecinos sobre factibilidad y condiciones de créditos o financiamientos que se requieran para la realización de los proyectos de obra;
VII. Propiciar la cooperación de los vecinos para llevar a cabo los proyectos de obra y servicios y, con oportunidad, proporcionar a la Tesorería Municipal la documentación que garantice el cumplimiento de los compromisos contraídos por aquellos, en caso de aportaciones económicas diferidas;
VIII. Apoyar a las asociaciones de vecinos y ser el conducto para la coordinación con las demás dependencias y entidades municipales, estatales y federales para la realización de los programas o proyectos de obras y de servicios públicos;
IX. Recibir y canalizar las solicitudes que presenten los ciudadanos, individualmente o en forma organizada para que tengan acceso a los servicios públicos de: agua, drenaje, alumbrado, electrificación o demás obras prioritarias para la comunidad, proponiendo un programa anual de obras y servicios, con cooperación de los vecinos, con la aprobación del H. Ayuntamiento;
X. Obtener recursos y apoyos para la planeación y ejecución de proyectos de carácter social que beneficien a la población;
XI. Contribuir al mejoramiento de la calidad de vida de la población silaoense, ampliando los apoyos en materia de salud y de obras de infraestructura básica; y,
XII. Las demás que le confieran las leyes, reglamentos municipales y el Presidente en el uso de sus atribuciones.
I. Departamento del COPLADEMSI; y,
II. Coordinación de Programas Sociales.
</t>
  </si>
  <si>
    <t>SECRETARIA DEL H. AYUNTAMIENTO</t>
  </si>
  <si>
    <t xml:space="preserve">SECRETARIO DEL H AYUNTAMIENTO </t>
  </si>
  <si>
    <t>Artículo 17</t>
  </si>
  <si>
    <t xml:space="preserve">I. Verificar que toda la reglamentación municipal vigente se encuentre en el portal del Gobierno Municipal;
II. Presentar propuestas de elaboración de reformas, adiciones al Reglamento Interior del H. Ayuntamiento, así como, manuales para el mejor desempeño de las actividades y funciones del Cabildo;
III. Formular el orden del día de las sesiones del H. Ayuntamiento, a petición del Presidente o de las dos terceras partes de los miembros del Ayuntamiento;
IV. Asesorar jurídicamente a las dependencias y entidades de la administración pública municipal;
V. Dar a conocer a las dependencias correspondientes del Gobierno Municipal, los acuerdos tomados por el Cabildo;
VI. Tomar conocimiento, coordinar y dar seguimiento a los asuntos oficiales del H. Ayuntamiento y del Presidente, girando las instrucciones y
ejerciendo las acciones que se hagan necesarias para tal efecto, atendiendo la audiencia que le encomiende el propio Presidente;
VII. En ausencia del Presidente, atender el despacho de los asuntos oficiales, dictando las instrucciones o providencias que procedan, cuidando que se cumplan los acuerdos respectivos, y atender su audiencia;
VIII. Coordinar las delegaciones municipales;
IX. Expedir las cartas de: Identificación, Residencia, Ingresos Económicos, Dependencia Económica y Anuencia de Traslado de Cadáver, previo pago de los derechos legales correspondientes, con excepción de algunas cartas que podrán expedirse con un descuento máximo del 50 % y otras exentas de pago previo estudio socioeconómico, facultad que podrá delegar;
X. Expedir permisos para eventos sociales públicos o privados, previo pago de los derechos legales correspondientes, con excepción de algunos permisos que podrán expedirse con un descuento máximo del 50% y otros exentos de pago previo estudio socioeconómico, facultad que podrá delegar;
XI. Podrá condonar el pago de impuestos de derechos de los permisos que no tengan fines lucrativos;
XII. Expedir permisos para eventos políticos en la vía publica en los términos de las Leyes Electorales;
XIII. Coordinar los asuntos relacionados y el archivo general e histórico; y,
XIV. Las demás que le señalen el Reglamento de Policía y Buen Gobierno, los reglamentos municipales, el H. Ayuntamiento y el Presidente en el uso de sus atribuciones.
</t>
  </si>
  <si>
    <t>SALUD MUNICIPAL</t>
  </si>
  <si>
    <t xml:space="preserve">FISCALIZACIÓN &amp; REGLAMENTOS </t>
  </si>
  <si>
    <t>TESORERÍA MUNICIPAL</t>
  </si>
  <si>
    <t xml:space="preserve">TESORERÍA MUNICIPAL </t>
  </si>
  <si>
    <t xml:space="preserve">Servicios Públicos </t>
  </si>
  <si>
    <t xml:space="preserve">
I. Proponer al Presidente nuevos proyectos y programas que dentro de su ámbito de responsabilidad considere que sean importantes, para atender la demanda ciudadana o para mayor eficiencia operativa;
II. Proponer al Presidente, la contratación y la concesión de los servicios públicos, cuando sea procedente y las necesidades del Municipio así lo requieran;
III. Regular el funcionamiento y promover la vigilancia zoosanitaria de los rastros que operan en el Municipio, cumpliendo con las disposiciones legales en materia de sacrificio de animales;
IV. Planear y operar el programa de reordenamiento del comercio formal e informal, en sus diferentes modalidades, propiciando la armonía entre los comerciantes de los mercados públicos y el mejoramiento de la imagen de estos servicios públicos;
V. Propiciar el mejoramiento de la imagen urbana del Municipio, proponiendo programas de limpia y disposición final de los residuos sólidos no peligrosos, alumbrado público, creación y conservación de las áreas verdes, regulando el funcionamiento de estos servicios de conformidad con los reglamentos y disposiciones administrativas aplicables;
VI. Controlar la población de los animales domésticos en la vía pública en coordinación con la Secretaría de Salud del Estado, así como prevenir y disminuir la prevalecencia de las enfermedades zoonóticas en cuya incidencia influyen estos animales;
VII. Establecer un programa de capacitación y adiestramiento a todas las unidades administrativas a su cargo;
VIII. Regular el funcionamiento de los panteones públicos; y,
IX. Las demás que le confieran las leyes, reglamentos municipales y el Presidente en el uso de sus atribuciones.
</t>
  </si>
  <si>
    <t>Artículo 25
Artículo 26</t>
  </si>
  <si>
    <t>Secretario Particular</t>
  </si>
  <si>
    <t>Despacho del Presidente</t>
  </si>
  <si>
    <t xml:space="preserve">Artículo 42 </t>
  </si>
  <si>
    <t xml:space="preserve">
I. Elaborar y coordinar la agenda del Presidente;
II. Atender y turnar los asuntos que afecten al Municipio, con acuerdo del Presidente;
III. Asistir y apoyar en los despachos de los asuntos relativos a la prestación y funcionamiento de los servicios públicos municipales;
IV. Llevar a cabo la atención de la audiencia al público, el estudio y análisis de los asuntos de su competencia, la contestación de las peticiones de los gobernados y el manejo de la correspondencia oficial;
V. Planear y coordinar las giras y eventos oficiales del Presidente;
VI. Coordinar la logística y protocolo de los eventos oficiales;
VII. Supervisar el montaje de la escenografía para el mejor desarrollo de los eventos;
VIII. Elaborar, apoyar y atender todo tipo de eventos que sean sugeridos por autoridades estatales y federales;
IX. Recibir y turnar las peticiones de los ciudadanos a las dependencias, organismos y unidades administrativas competentes para su atención;
X. Coordinar la logística de los programas enfocados a la atención ciudadana; y,
XI. Las demás que le confieran las leyes, reglamentos municipales y el Presidente en el uso de sus atribuciones.
</t>
  </si>
  <si>
    <t>Secretaria Ejecutiva</t>
  </si>
  <si>
    <t xml:space="preserve">Secretaría Ejecutiva </t>
  </si>
  <si>
    <t>Protección Civil</t>
  </si>
  <si>
    <t xml:space="preserve">Protección Civil </t>
  </si>
  <si>
    <t xml:space="preserve">Artículo 43 </t>
  </si>
  <si>
    <t xml:space="preserve">
I. Atender y coordinar los operativos en casos de emergencia, siniestro o desastre que afecte o ponga en riesgo a las personas, bienes y entorno
físico;
II. Promover la incorporación de personal capacitado y el equipo adecuado para elevar la capacidad de respuesta del Sistema Municipal de Protección
Civil;
III. Dirigir, organizar, coordinar, supervisar y evaluar las acciones y programas de esta Dirección;
IV. Diseñar el plan de contingencias, previo visto del Director General, someterlo al Consejo de Protección Civil del Municipio para su aprobación;
V. Coordinar la elaboración y actualización del Atlas de Riesgos del Municipio;
VI. Dictaminar sobre estudios de riesgo presentados por los particulares cuando estos sean exigibles conforme a la normatividad vigente;
VII. Promover la participación e integración de grupos voluntarios al Sistema Municipal de Protección Civil;
VIII. Diseñar y difundir los programas de capacitación en materia de protección
civil;
IX. Proporcionar información y dar asesoría a las empresas, instituciones, organismos públicos y asociaciones privadas y del sector social, para integrar sus unidades internas y promover su participación en las acciones de protección civil;
X. Elaborar un programa anual de inspecciones, para vigilar el cumplimiento de las disposiciones del Reglamento de Protección Civil del Municipio de Silao de la Victoria, Guanajuato;
XI. Establecer y mantener la coordinación con dependencias, instituciones y organismos del sector público, social y privado, involucrados en tareas de protección civil, así como con los municipios colindantes.
</t>
  </si>
  <si>
    <t>Transporte</t>
  </si>
  <si>
    <t xml:space="preserve">Transporte </t>
  </si>
  <si>
    <t xml:space="preserve">:
I. Ordenar y regular el servicio público de transporte de personas en las modalidades urbana y suburbana dentro de los límites territoriales del Municipio;
II. Proponer al H. Ayuntamiento, las políticas en materia de transporte de competencia municipal, así como elaborar el plan estratégico, coordinando y ejecutando programas para el mejoramiento del transporte público en su ámbito de competencia, incluyendo al transporte no motorizado;
III. Diseñar, planear e implementar sistemas y modelos de transporte que garanticen la prestación de un  servicio más eficiente, seguro y cómodo;
IV. Participar con las demás dependencias en materia de planeación, para la inclusión de políticas y acciones de transporte público y no motorizado, en los programas de desarrollo municipal en todos sus ámbitos;
V. Coadyuvar en el ámbito de su competencia, en la vigilancia del cumplimiento de las condiciones establecidas en las concesiones y permisos del servicio público de transporte urbano y suburbano;
VI. Vigilar el cumplimiento de las obligaciones de los concesionarios adquiridas en los acuerdos tarifarios; y,
VII. Las demás que le señale el presente ordenamiento y otras disposiciones jurídicas vigentes.
</t>
  </si>
  <si>
    <t>LAS FUNCIONES SE ENCUENTRAN COMPLEMENTADAS EN  EL MANUAL GENERAL DE ORGANIZACIÓN DE LA ADMINISTRACIÓN PÚBLICA 
EN LA SECCIÓN CORRESPONDIENTE A LA DEPENDENCIA
CABE SEÑALAR QUE EL TITULAR DE LA DEPENDENCIA ESTA OPERANDO COMO DIRECTOR SIN EMBARGO ADMINISTRATIVAMENTE ES  JEFE DE DEPARTAMENTO MIENTRAS SE AUTORIZA EL TECHO PRESUPESTAL PARA LA MODIFICACIÓN DEL NOMBRAMIENTO</t>
  </si>
  <si>
    <t>Contraloría Municipal</t>
  </si>
  <si>
    <t>Contralor Municipal</t>
  </si>
  <si>
    <t>Artículo 21 
Artículo 22</t>
  </si>
  <si>
    <t xml:space="preserve">Además de las facultades que expresamente le señalen la Ley Orgánica Municipal para el Estado de Guanajuato, y en el Reglamento Interior de la Contraloría Municipal, le competen las siguientes:
I. Establecer y proponer normas y criterios de control a fin de prevenir deficiencias en la prestación del servicio público municipal;
II. Proponer programas de capacitación para los servidores públicos que incidan en una correcta y adecuada actuación, dentro del marco del Plan de Gobierno Municipal;
III. Canalizar a las diversas dependencias y entidades de la administración pública municipal aquellas sugerencias que se reciban de parte de la ciudadanía y que pudieran contribuir a un mejor servicio público;
IV. Cuando la naturaleza de la queja lo permita, dar solución inmediata a la inconformidad de los ciudadanos;
V. Respaldar en forma continua a la administración pública municipal para lograr que los servicios públicos sean altamente eficientes y eficaces;
VI. Investigar las faltas administrativas de los servidores públicos del Municipio, recibiendo pruebas de los hechos y oyendo al investigado a fin de determinar si existe o no responsabilidad;
VII. Proponer al Presidente o a su superior jerárquico la imposición de la sanción administrativa que corresponda, sin perjuicio de hacer del conocimiento, los hechos al Síndico en caso de existir delito;
VIII. Proponer al Presidente los criterios de control y los lineamientos de auto corrección en los casos de mayor incidencia, por las quejas presentadas en contra de las dependencias y de las entidades de la administración pública municipal; y,
IX. Las demás que le señalen las Leyes, Reglamentos municipales, el H. Ayuntamiento y el Presidente en el uso de sus atribuciones.
</t>
  </si>
  <si>
    <t xml:space="preserve">Juzgado Administrativo Municipal </t>
  </si>
  <si>
    <t xml:space="preserve">Juez Administrativo Municipal </t>
  </si>
  <si>
    <t xml:space="preserve">Artículo 121. La Justicia Administrativa Municipal se impartirá a través del Juzgado Administrativo Municipal, conforme a las disposiciones del Código de Procedimiento y Justicia Administrativa para el Estado y los Municipios de Guanajuato.
La organización y funcionamiento del Juzgado Administrativo Municipal se establecerán en el reglamento que al efecto expida el Ayuntamiento.
Artículo 122. El Juzgado Administrativo Municipal está dotado de plena autonomía para dictar sus fallos, así como de plena jurisdicción e imperio para hacer cumplir sus resoluciones, siendo un órgano de control de legalidad que tiene a su cargo dirimir las controversias administrativas que se susciten entre la Administración Pública Municipal y los gobernados.
Artículo 123. Los actos y resoluciones administrativas dictadas por el Ayuntamiento, podrán ser impugnados ante el Tribunal de lo Contencioso Administrativo cuando afecten intereses de los particulares.
Los actos y resoluciones administrativas dictadas por el Presidente Municipal y por las dependencias y entidades de la Administración Pública Municipal podrán ser impugnados ante el Juzgado Administrativo Municipal, cuando afecten intereses jurídicos de los particulares.
Las resoluciones del Juzgado Administrativo Municipal que pongan fin al proceso administrativo podrán ser impugnados por las partes, mediante el recurso de revisión ante las Salas del Tribunal de lo Contencioso
Administrativo.
Artículo 124. El Juzgado Administrativo Municipal tendrá la competencia que le señalen las disposiciones jurídicas aplicables.
Artículo 125. El Juzgado Administrativo Municipal contará con los recursos económicos, materiales y humanos necesarios para lograr el debido cumplimiento de sus funciones y objetivos.
</t>
  </si>
  <si>
    <t>Título Tercero</t>
  </si>
  <si>
    <t>Instituto Municipal de Planeación Urbana 
(IMPLUS)</t>
  </si>
  <si>
    <t xml:space="preserve">La administración pública paramunicipal, se integrará por las siguientes entidades:
I. Sistema Municipal para el Desarrollo Integral de la Familia de Silao, Guanajuato;
II. Patronato Expo Silao;
III. Sistema de Agua Potable y Alcantarillado de Silao;
IV. Instituto Municipal de Planeación Urbana de Silao, Guanajuato;
V. Instituto Municipal de Vivienda de Silao, Guanajuato; y, VI. Instituto Municipal para las Mujeres Silaoenses.
Cada una de las entidades tendrá su reglamentación respectiva.
Artículo 117. El Ayuntamiento podrá modificar o extinguir las entidades anteriores y crear nuevas como organismos descentralizados, empresas de participación municipal y fideicomisos públicos municipales, dependiendo del desarrollo y problemáticas del Municipio de Silao.
Artículo 118. Los organismos descentralizados municipales podrán ser: comisiones, patronatos y comités.
Artículo 119. El H. Ayuntamiento, por conducto del Presidente, coordinará y supervisará las acciones que realicen las entidades paramunicipales, vigilando que cumplan con la función para la que fueron creadas.
</t>
  </si>
  <si>
    <t>Sistema Municipal para el Desarrollo Integral de la Familia de Silao, Guanajuato</t>
  </si>
  <si>
    <t>DIF municipal</t>
  </si>
  <si>
    <t>SAPAS</t>
  </si>
  <si>
    <t>ISistema de Agua Potable y Alcantarillado de Silao (SAPAS)</t>
  </si>
  <si>
    <t xml:space="preserve"> Instituto Municipal de Vivienda de Silao, Guanajuato</t>
  </si>
  <si>
    <t xml:space="preserve">Instituto Municipal de la Juventud </t>
  </si>
  <si>
    <t xml:space="preserve">Secretaría Particular </t>
  </si>
  <si>
    <t xml:space="preserve">Titular de Asuntos Juridicos </t>
  </si>
  <si>
    <t>Titular de Desarrollo Social</t>
  </si>
  <si>
    <t xml:space="preserve">Titular de Servicios Públicos </t>
  </si>
  <si>
    <t>Titular de Protección Civil</t>
  </si>
  <si>
    <t xml:space="preserve">Titular de Transporte </t>
  </si>
  <si>
    <t>Titular de Instituto Municipal de Planeación Urbana 
(IMPLUS)</t>
  </si>
  <si>
    <t>Presidenta del SMDIF</t>
  </si>
  <si>
    <t xml:space="preserve">Presidenta </t>
  </si>
  <si>
    <t>Titular del Instituto Municipal de Vivienda de Silao, Guanajuato</t>
  </si>
  <si>
    <t xml:space="preserve">Titular de Instituto Municipal de la Juventud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</si>
</sst>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9"/>
      <name val="Arial"/>
      <family val="0"/>
    </font>
    <font>
      <sz val="10"/>
      <color indexed="8"/>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protection/>
    </xf>
    <xf numFmtId="0" fontId="18" fillId="33" borderId="10"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8" fillId="33" borderId="10" xfId="0" applyFont="1" applyFill="1" applyBorder="1" applyAlignment="1">
      <alignment horizontal="center"/>
    </xf>
    <xf numFmtId="0" fontId="0" fillId="0" borderId="0" xfId="0" applyFont="1" applyAlignment="1" applyProtection="1">
      <alignment/>
      <protection/>
    </xf>
    <xf numFmtId="0" fontId="19" fillId="34" borderId="10" xfId="0" applyFont="1" applyFill="1" applyBorder="1" applyAlignment="1">
      <alignment/>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35" borderId="0" xfId="0"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14" fontId="0" fillId="35" borderId="0" xfId="0" applyNumberFormat="1" applyFont="1" applyFill="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3"/>
  <sheetViews>
    <sheetView tabSelected="1" zoomScale="40" zoomScaleNormal="40" zoomScalePageLayoutView="0" workbookViewId="0" topLeftCell="A3">
      <pane xSplit="8" ySplit="6" topLeftCell="I43" activePane="bottomRight" state="frozen"/>
      <selection pane="topLeft" activeCell="A3" sqref="A3"/>
      <selection pane="topRight" activeCell="I3" sqref="I3"/>
      <selection pane="bottomLeft" activeCell="A9" sqref="A9"/>
      <selection pane="bottomRight" activeCell="B59" sqref="B59"/>
    </sheetView>
  </sheetViews>
  <sheetFormatPr defaultColWidth="9.140625" defaultRowHeight="12.75"/>
  <cols>
    <col min="1" max="1" width="19.8515625" style="1" customWidth="1"/>
    <col min="2" max="2" width="22.00390625" style="1" customWidth="1"/>
    <col min="3" max="3" width="20.421875" style="1" customWidth="1"/>
    <col min="4" max="4" width="20.140625" style="1" customWidth="1"/>
    <col min="5" max="5" width="15.8515625" style="1" customWidth="1"/>
    <col min="6" max="6" width="20.8515625" style="1" customWidth="1"/>
    <col min="7" max="7" width="22.57421875" style="1" customWidth="1"/>
    <col min="8" max="8" width="15.7109375" style="1" customWidth="1"/>
    <col min="9" max="9" width="71.7109375" style="1" customWidth="1"/>
    <col min="10" max="10" width="17.57421875" style="2" customWidth="1"/>
    <col min="11" max="11" width="20.28125" style="2" customWidth="1"/>
    <col min="12" max="12" width="24.00390625" style="2" customWidth="1"/>
    <col min="13" max="13" width="40.421875" style="2" customWidth="1"/>
    <col min="14" max="14" width="16.57421875" style="2" customWidth="1"/>
    <col min="15" max="15" width="29.57421875" style="2" customWidth="1"/>
    <col min="16" max="16" width="6.140625" style="2" customWidth="1"/>
    <col min="17" max="17" width="19.00390625" style="2" customWidth="1"/>
    <col min="18" max="18" width="22.421875" style="2" customWidth="1"/>
    <col min="19" max="16384" width="9.140625" style="2" customWidth="1"/>
  </cols>
  <sheetData>
    <row r="1" ht="12.75" hidden="1">
      <c r="A1" s="1" t="s">
        <v>9</v>
      </c>
    </row>
    <row r="2" spans="1:3" ht="13.5">
      <c r="A2" s="3" t="s">
        <v>10</v>
      </c>
      <c r="B2" s="3" t="s">
        <v>11</v>
      </c>
      <c r="C2" s="3" t="s">
        <v>12</v>
      </c>
    </row>
    <row r="3" spans="1:3" ht="12.75">
      <c r="A3" s="4" t="s">
        <v>13</v>
      </c>
      <c r="B3" s="4" t="s">
        <v>14</v>
      </c>
      <c r="C3" s="4" t="s">
        <v>13</v>
      </c>
    </row>
    <row r="4" spans="1:18" ht="12.75" hidden="1">
      <c r="A4" s="1" t="s">
        <v>15</v>
      </c>
      <c r="B4" s="1" t="s">
        <v>15</v>
      </c>
      <c r="C4" s="1" t="s">
        <v>16</v>
      </c>
      <c r="D4" s="1" t="s">
        <v>16</v>
      </c>
      <c r="E4" s="1" t="s">
        <v>17</v>
      </c>
      <c r="F4" s="1" t="s">
        <v>16</v>
      </c>
      <c r="G4" s="1" t="s">
        <v>15</v>
      </c>
      <c r="H4" s="1" t="s">
        <v>16</v>
      </c>
      <c r="I4" s="1" t="s">
        <v>15</v>
      </c>
      <c r="J4" s="2" t="s">
        <v>18</v>
      </c>
      <c r="K4" s="2" t="s">
        <v>15</v>
      </c>
      <c r="L4" s="2" t="s">
        <v>18</v>
      </c>
      <c r="M4" s="2" t="s">
        <v>16</v>
      </c>
      <c r="N4" s="2" t="s">
        <v>19</v>
      </c>
      <c r="O4" s="2" t="s">
        <v>16</v>
      </c>
      <c r="P4" s="2" t="s">
        <v>20</v>
      </c>
      <c r="Q4" s="2" t="s">
        <v>21</v>
      </c>
      <c r="R4" s="2" t="s">
        <v>22</v>
      </c>
    </row>
    <row r="5" spans="1:18" ht="12.75" hidden="1">
      <c r="A5" s="1" t="s">
        <v>23</v>
      </c>
      <c r="B5" s="1" t="s">
        <v>24</v>
      </c>
      <c r="C5" s="1" t="s">
        <v>25</v>
      </c>
      <c r="D5" s="1" t="s">
        <v>26</v>
      </c>
      <c r="E5" s="1" t="s">
        <v>27</v>
      </c>
      <c r="F5" s="1" t="s">
        <v>28</v>
      </c>
      <c r="G5" s="1" t="s">
        <v>29</v>
      </c>
      <c r="H5" s="1" t="s">
        <v>30</v>
      </c>
      <c r="I5" s="1" t="s">
        <v>31</v>
      </c>
      <c r="J5" s="2" t="s">
        <v>32</v>
      </c>
      <c r="K5" s="2" t="s">
        <v>33</v>
      </c>
      <c r="L5" s="2" t="s">
        <v>34</v>
      </c>
      <c r="M5" s="2" t="s">
        <v>35</v>
      </c>
      <c r="N5" s="2" t="s">
        <v>36</v>
      </c>
      <c r="O5" s="2" t="s">
        <v>37</v>
      </c>
      <c r="P5" s="2" t="s">
        <v>38</v>
      </c>
      <c r="Q5" s="2" t="s">
        <v>39</v>
      </c>
      <c r="R5" s="2" t="s">
        <v>40</v>
      </c>
    </row>
    <row r="6" spans="1:18" ht="13.5">
      <c r="A6" s="5" t="s">
        <v>41</v>
      </c>
      <c r="B6" s="6"/>
      <c r="C6" s="6"/>
      <c r="D6" s="6"/>
      <c r="E6" s="6"/>
      <c r="F6" s="6"/>
      <c r="G6" s="6"/>
      <c r="H6" s="6"/>
      <c r="I6" s="6"/>
      <c r="J6" s="6"/>
      <c r="K6" s="6"/>
      <c r="L6" s="6"/>
      <c r="M6" s="6"/>
      <c r="N6" s="6"/>
      <c r="O6" s="6"/>
      <c r="P6" s="6"/>
      <c r="Q6" s="6"/>
      <c r="R6" s="6"/>
    </row>
    <row r="7" spans="1:18" ht="26.25">
      <c r="A7" s="4" t="s">
        <v>42</v>
      </c>
      <c r="B7" s="4" t="s">
        <v>43</v>
      </c>
      <c r="C7" s="4" t="s">
        <v>44</v>
      </c>
      <c r="D7" s="4" t="s">
        <v>45</v>
      </c>
      <c r="E7" s="4" t="s">
        <v>46</v>
      </c>
      <c r="F7" s="4" t="s">
        <v>47</v>
      </c>
      <c r="G7" s="4" t="s">
        <v>48</v>
      </c>
      <c r="H7" s="4" t="s">
        <v>49</v>
      </c>
      <c r="I7" s="4" t="s">
        <v>50</v>
      </c>
      <c r="J7" s="7" t="s">
        <v>51</v>
      </c>
      <c r="K7" s="7" t="s">
        <v>52</v>
      </c>
      <c r="L7" s="7" t="s">
        <v>53</v>
      </c>
      <c r="M7" s="7" t="s">
        <v>54</v>
      </c>
      <c r="N7" s="7" t="s">
        <v>55</v>
      </c>
      <c r="O7" s="7" t="s">
        <v>56</v>
      </c>
      <c r="P7" s="7" t="s">
        <v>57</v>
      </c>
      <c r="Q7" s="7" t="s">
        <v>58</v>
      </c>
      <c r="R7" s="7" t="s">
        <v>59</v>
      </c>
    </row>
    <row r="8" spans="1:18" ht="288" customHeight="1">
      <c r="A8" s="1" t="s">
        <v>153</v>
      </c>
      <c r="B8" s="1" t="s">
        <v>152</v>
      </c>
      <c r="C8" s="1" t="s">
        <v>152</v>
      </c>
      <c r="E8" s="1" t="s">
        <v>5</v>
      </c>
      <c r="F8" s="1" t="s">
        <v>153</v>
      </c>
      <c r="G8" s="1" t="s">
        <v>80</v>
      </c>
      <c r="H8" s="1" t="s">
        <v>146</v>
      </c>
      <c r="I8" s="1" t="s">
        <v>147</v>
      </c>
      <c r="J8" s="8"/>
      <c r="K8" s="1"/>
      <c r="L8" s="8"/>
      <c r="M8" s="1"/>
      <c r="N8" s="8"/>
      <c r="O8" s="1" t="s">
        <v>77</v>
      </c>
      <c r="P8" s="8">
        <v>2017</v>
      </c>
      <c r="Q8" s="9"/>
      <c r="R8" s="1"/>
    </row>
    <row r="9" spans="1:18" ht="288" customHeight="1">
      <c r="A9" s="1" t="s">
        <v>161</v>
      </c>
      <c r="B9" s="1" t="s">
        <v>162</v>
      </c>
      <c r="C9" s="1" t="s">
        <v>162</v>
      </c>
      <c r="E9" s="1" t="s">
        <v>5</v>
      </c>
      <c r="F9" s="1" t="s">
        <v>161</v>
      </c>
      <c r="G9" s="1" t="s">
        <v>80</v>
      </c>
      <c r="H9" s="1" t="s">
        <v>163</v>
      </c>
      <c r="I9" s="1" t="s">
        <v>164</v>
      </c>
      <c r="J9" s="8"/>
      <c r="K9" s="1"/>
      <c r="L9" s="8"/>
      <c r="M9" s="1"/>
      <c r="N9" s="8"/>
      <c r="O9" s="1" t="s">
        <v>77</v>
      </c>
      <c r="P9" s="8">
        <v>2017</v>
      </c>
      <c r="Q9" s="9"/>
      <c r="R9" s="1"/>
    </row>
    <row r="10" spans="1:18" ht="288" customHeight="1">
      <c r="A10" s="1" t="s">
        <v>186</v>
      </c>
      <c r="B10" s="1" t="s">
        <v>187</v>
      </c>
      <c r="C10" s="1" t="s">
        <v>187</v>
      </c>
      <c r="D10" s="1" t="s">
        <v>60</v>
      </c>
      <c r="E10" s="1" t="s">
        <v>5</v>
      </c>
      <c r="F10" s="1" t="s">
        <v>186</v>
      </c>
      <c r="G10" s="1" t="s">
        <v>80</v>
      </c>
      <c r="H10" s="1" t="s">
        <v>188</v>
      </c>
      <c r="I10" s="1" t="s">
        <v>189</v>
      </c>
      <c r="J10" s="8"/>
      <c r="K10" s="1"/>
      <c r="L10" s="8"/>
      <c r="M10" s="1"/>
      <c r="N10" s="8"/>
      <c r="O10" s="1" t="s">
        <v>77</v>
      </c>
      <c r="P10" s="8">
        <v>2017</v>
      </c>
      <c r="Q10" s="9"/>
      <c r="R10" s="1"/>
    </row>
    <row r="11" spans="1:18" ht="288" customHeight="1">
      <c r="A11" s="1" t="s">
        <v>202</v>
      </c>
      <c r="B11" s="1" t="s">
        <v>172</v>
      </c>
      <c r="C11" s="1" t="s">
        <v>172</v>
      </c>
      <c r="E11" s="1" t="s">
        <v>5</v>
      </c>
      <c r="F11" s="1" t="s">
        <v>173</v>
      </c>
      <c r="G11" s="1" t="s">
        <v>80</v>
      </c>
      <c r="H11" s="1" t="s">
        <v>174</v>
      </c>
      <c r="I11" s="1" t="s">
        <v>175</v>
      </c>
      <c r="J11" s="8"/>
      <c r="K11" s="1"/>
      <c r="L11" s="8"/>
      <c r="M11" s="1"/>
      <c r="N11" s="8"/>
      <c r="O11" s="1" t="s">
        <v>77</v>
      </c>
      <c r="P11" s="8">
        <v>2017</v>
      </c>
      <c r="Q11" s="9"/>
      <c r="R11" s="1"/>
    </row>
    <row r="12" spans="1:18" s="8" customFormat="1" ht="339.75" customHeight="1">
      <c r="A12" s="1" t="s">
        <v>77</v>
      </c>
      <c r="B12" s="1" t="s">
        <v>78</v>
      </c>
      <c r="C12" s="1" t="s">
        <v>79</v>
      </c>
      <c r="D12" s="1" t="s">
        <v>60</v>
      </c>
      <c r="E12" s="1" t="s">
        <v>5</v>
      </c>
      <c r="F12" s="1" t="s">
        <v>77</v>
      </c>
      <c r="G12" s="1" t="s">
        <v>80</v>
      </c>
      <c r="H12" s="1" t="s">
        <v>119</v>
      </c>
      <c r="I12" s="1" t="s">
        <v>120</v>
      </c>
      <c r="K12" s="1" t="s">
        <v>60</v>
      </c>
      <c r="M12" s="1" t="s">
        <v>60</v>
      </c>
      <c r="O12" s="1" t="s">
        <v>77</v>
      </c>
      <c r="P12" s="8">
        <v>2017</v>
      </c>
      <c r="Q12" s="9">
        <v>42925</v>
      </c>
      <c r="R12" s="1" t="s">
        <v>63</v>
      </c>
    </row>
    <row r="13" spans="1:18" s="8" customFormat="1" ht="409.5">
      <c r="A13" s="1" t="s">
        <v>81</v>
      </c>
      <c r="B13" s="1" t="s">
        <v>78</v>
      </c>
      <c r="C13" s="1" t="s">
        <v>104</v>
      </c>
      <c r="D13" s="1" t="s">
        <v>60</v>
      </c>
      <c r="E13" s="1" t="s">
        <v>5</v>
      </c>
      <c r="F13" s="1" t="str">
        <f aca="true" t="shared" si="0" ref="F13:F21">A13</f>
        <v>Desarrollo Urbano </v>
      </c>
      <c r="G13" s="1" t="s">
        <v>80</v>
      </c>
      <c r="H13" s="1" t="s">
        <v>105</v>
      </c>
      <c r="I13" s="1" t="s">
        <v>61</v>
      </c>
      <c r="K13" s="1" t="s">
        <v>60</v>
      </c>
      <c r="M13" s="1" t="s">
        <v>60</v>
      </c>
      <c r="O13" s="1" t="s">
        <v>77</v>
      </c>
      <c r="P13" s="8">
        <v>2017</v>
      </c>
      <c r="Q13" s="9">
        <v>42926</v>
      </c>
      <c r="R13" s="1" t="s">
        <v>63</v>
      </c>
    </row>
    <row r="14" spans="1:18" s="8" customFormat="1" ht="409.5">
      <c r="A14" s="1" t="s">
        <v>82</v>
      </c>
      <c r="B14" s="1" t="s">
        <v>78</v>
      </c>
      <c r="C14" s="1" t="s">
        <v>103</v>
      </c>
      <c r="D14" s="1" t="s">
        <v>60</v>
      </c>
      <c r="E14" s="1" t="s">
        <v>5</v>
      </c>
      <c r="F14" s="1" t="str">
        <f t="shared" si="0"/>
        <v>Ecología </v>
      </c>
      <c r="G14" s="1" t="s">
        <v>80</v>
      </c>
      <c r="H14" s="1" t="s">
        <v>106</v>
      </c>
      <c r="I14" s="1" t="s">
        <v>62</v>
      </c>
      <c r="K14" s="1" t="s">
        <v>60</v>
      </c>
      <c r="M14" s="1" t="s">
        <v>60</v>
      </c>
      <c r="O14" s="1" t="s">
        <v>77</v>
      </c>
      <c r="P14" s="8">
        <v>2017</v>
      </c>
      <c r="Q14" s="9">
        <v>42927</v>
      </c>
      <c r="R14" s="1" t="s">
        <v>63</v>
      </c>
    </row>
    <row r="15" spans="1:18" s="8" customFormat="1" ht="369">
      <c r="A15" s="1" t="s">
        <v>83</v>
      </c>
      <c r="B15" s="1" t="s">
        <v>78</v>
      </c>
      <c r="C15" s="1" t="s">
        <v>102</v>
      </c>
      <c r="D15" s="1" t="s">
        <v>60</v>
      </c>
      <c r="E15" s="1" t="s">
        <v>5</v>
      </c>
      <c r="F15" s="1" t="str">
        <f t="shared" si="0"/>
        <v>Educación, Cultura y Deporte </v>
      </c>
      <c r="G15" s="1" t="s">
        <v>80</v>
      </c>
      <c r="H15" s="1" t="s">
        <v>107</v>
      </c>
      <c r="I15" s="1" t="s">
        <v>64</v>
      </c>
      <c r="K15" s="1" t="s">
        <v>60</v>
      </c>
      <c r="M15" s="1" t="s">
        <v>60</v>
      </c>
      <c r="O15" s="1" t="s">
        <v>77</v>
      </c>
      <c r="P15" s="8">
        <v>2017</v>
      </c>
      <c r="Q15" s="9">
        <v>42928</v>
      </c>
      <c r="R15" s="1" t="s">
        <v>63</v>
      </c>
    </row>
    <row r="16" spans="1:18" s="8" customFormat="1" ht="409.5">
      <c r="A16" s="1" t="s">
        <v>84</v>
      </c>
      <c r="B16" s="1" t="s">
        <v>78</v>
      </c>
      <c r="C16" s="1" t="s">
        <v>101</v>
      </c>
      <c r="D16" s="1" t="s">
        <v>60</v>
      </c>
      <c r="E16" s="1" t="s">
        <v>5</v>
      </c>
      <c r="F16" s="1" t="str">
        <f t="shared" si="0"/>
        <v>Fomento Económico </v>
      </c>
      <c r="G16" s="1" t="s">
        <v>80</v>
      </c>
      <c r="H16" s="1" t="s">
        <v>108</v>
      </c>
      <c r="I16" s="1" t="s">
        <v>65</v>
      </c>
      <c r="K16" s="1" t="s">
        <v>60</v>
      </c>
      <c r="M16" s="1" t="s">
        <v>60</v>
      </c>
      <c r="O16" s="1" t="s">
        <v>77</v>
      </c>
      <c r="P16" s="8">
        <v>2017</v>
      </c>
      <c r="Q16" s="9">
        <v>42929</v>
      </c>
      <c r="R16" s="1" t="s">
        <v>63</v>
      </c>
    </row>
    <row r="17" spans="1:18" s="8" customFormat="1" ht="409.5">
      <c r="A17" s="1" t="s">
        <v>85</v>
      </c>
      <c r="B17" s="1" t="s">
        <v>78</v>
      </c>
      <c r="C17" s="1" t="s">
        <v>100</v>
      </c>
      <c r="D17" s="1" t="s">
        <v>60</v>
      </c>
      <c r="E17" s="1" t="s">
        <v>5</v>
      </c>
      <c r="F17" s="1" t="str">
        <f t="shared" si="0"/>
        <v>Obras Públicas </v>
      </c>
      <c r="G17" s="1" t="s">
        <v>80</v>
      </c>
      <c r="H17" s="1" t="s">
        <v>109</v>
      </c>
      <c r="I17" s="1" t="s">
        <v>66</v>
      </c>
      <c r="K17" s="1" t="s">
        <v>60</v>
      </c>
      <c r="M17" s="1" t="s">
        <v>60</v>
      </c>
      <c r="O17" s="1" t="s">
        <v>77</v>
      </c>
      <c r="P17" s="8">
        <v>2017</v>
      </c>
      <c r="Q17" s="9">
        <v>42930</v>
      </c>
      <c r="R17" s="1" t="s">
        <v>63</v>
      </c>
    </row>
    <row r="18" spans="1:18" s="8" customFormat="1" ht="303">
      <c r="A18" s="1" t="s">
        <v>86</v>
      </c>
      <c r="B18" s="1" t="s">
        <v>78</v>
      </c>
      <c r="C18" s="1" t="s">
        <v>99</v>
      </c>
      <c r="D18" s="1" t="s">
        <v>60</v>
      </c>
      <c r="E18" s="1" t="s">
        <v>5</v>
      </c>
      <c r="F18" s="1" t="str">
        <f t="shared" si="0"/>
        <v>Promoción Rural </v>
      </c>
      <c r="G18" s="1" t="s">
        <v>80</v>
      </c>
      <c r="H18" s="1" t="s">
        <v>110</v>
      </c>
      <c r="I18" s="1" t="s">
        <v>67</v>
      </c>
      <c r="K18" s="1" t="s">
        <v>60</v>
      </c>
      <c r="M18" s="1" t="s">
        <v>60</v>
      </c>
      <c r="O18" s="1" t="s">
        <v>77</v>
      </c>
      <c r="P18" s="8">
        <v>2017</v>
      </c>
      <c r="Q18" s="9">
        <v>42931</v>
      </c>
      <c r="R18" s="1" t="s">
        <v>63</v>
      </c>
    </row>
    <row r="19" spans="1:18" s="11" customFormat="1" ht="105">
      <c r="A19" s="10" t="s">
        <v>87</v>
      </c>
      <c r="B19" s="1" t="s">
        <v>78</v>
      </c>
      <c r="C19" s="10" t="s">
        <v>98</v>
      </c>
      <c r="D19" s="10" t="s">
        <v>60</v>
      </c>
      <c r="E19" s="10" t="s">
        <v>5</v>
      </c>
      <c r="F19" s="10" t="str">
        <f t="shared" si="0"/>
        <v>Atención Ciudadana </v>
      </c>
      <c r="G19" s="1" t="s">
        <v>80</v>
      </c>
      <c r="H19" s="10" t="s">
        <v>148</v>
      </c>
      <c r="I19" s="10" t="s">
        <v>149</v>
      </c>
      <c r="K19" s="1" t="s">
        <v>60</v>
      </c>
      <c r="M19" s="1" t="s">
        <v>60</v>
      </c>
      <c r="O19" s="1" t="s">
        <v>77</v>
      </c>
      <c r="P19" s="8">
        <v>2017</v>
      </c>
      <c r="Q19" s="9">
        <v>42932</v>
      </c>
      <c r="R19" s="10"/>
    </row>
    <row r="20" spans="1:18" s="11" customFormat="1" ht="105">
      <c r="A20" s="10" t="s">
        <v>177</v>
      </c>
      <c r="B20" s="1" t="s">
        <v>78</v>
      </c>
      <c r="C20" s="10" t="s">
        <v>176</v>
      </c>
      <c r="D20" s="10" t="s">
        <v>60</v>
      </c>
      <c r="E20" s="10" t="s">
        <v>5</v>
      </c>
      <c r="F20" s="10" t="str">
        <f t="shared" si="0"/>
        <v>Secretaría Ejecutiva </v>
      </c>
      <c r="G20" s="1" t="s">
        <v>80</v>
      </c>
      <c r="H20" s="10" t="s">
        <v>148</v>
      </c>
      <c r="I20" s="10" t="s">
        <v>149</v>
      </c>
      <c r="K20" s="1" t="s">
        <v>60</v>
      </c>
      <c r="M20" s="1" t="s">
        <v>60</v>
      </c>
      <c r="O20" s="1" t="s">
        <v>77</v>
      </c>
      <c r="P20" s="8">
        <v>2017</v>
      </c>
      <c r="Q20" s="9">
        <v>42933</v>
      </c>
      <c r="R20" s="10"/>
    </row>
    <row r="21" spans="1:18" s="11" customFormat="1" ht="105">
      <c r="A21" s="10" t="s">
        <v>88</v>
      </c>
      <c r="B21" s="1" t="s">
        <v>78</v>
      </c>
      <c r="C21" s="10" t="s">
        <v>97</v>
      </c>
      <c r="D21" s="10" t="s">
        <v>60</v>
      </c>
      <c r="E21" s="10" t="s">
        <v>5</v>
      </c>
      <c r="F21" s="10" t="str">
        <f t="shared" si="0"/>
        <v>Evaluación &amp; Seguimiento </v>
      </c>
      <c r="G21" s="1" t="s">
        <v>80</v>
      </c>
      <c r="H21" s="10" t="s">
        <v>151</v>
      </c>
      <c r="I21" s="10" t="s">
        <v>150</v>
      </c>
      <c r="K21" s="1" t="s">
        <v>60</v>
      </c>
      <c r="M21" s="1" t="s">
        <v>60</v>
      </c>
      <c r="O21" s="1" t="s">
        <v>77</v>
      </c>
      <c r="P21" s="8">
        <v>2017</v>
      </c>
      <c r="Q21" s="9">
        <v>42934</v>
      </c>
      <c r="R21" s="10"/>
    </row>
    <row r="22" spans="1:18" s="8" customFormat="1" ht="330">
      <c r="A22" s="1" t="s">
        <v>89</v>
      </c>
      <c r="B22" s="1" t="s">
        <v>78</v>
      </c>
      <c r="C22" s="1" t="s">
        <v>96</v>
      </c>
      <c r="D22" s="1" t="s">
        <v>60</v>
      </c>
      <c r="E22" s="1" t="s">
        <v>5</v>
      </c>
      <c r="F22" s="1" t="s">
        <v>68</v>
      </c>
      <c r="G22" s="1" t="s">
        <v>80</v>
      </c>
      <c r="H22" s="1" t="s">
        <v>111</v>
      </c>
      <c r="I22" s="1" t="s">
        <v>69</v>
      </c>
      <c r="K22" s="1" t="s">
        <v>60</v>
      </c>
      <c r="M22" s="1" t="s">
        <v>60</v>
      </c>
      <c r="O22" s="1" t="s">
        <v>77</v>
      </c>
      <c r="P22" s="8">
        <v>2017</v>
      </c>
      <c r="Q22" s="9">
        <v>42935</v>
      </c>
      <c r="R22" s="1" t="s">
        <v>70</v>
      </c>
    </row>
    <row r="23" spans="1:18" s="8" customFormat="1" ht="158.25">
      <c r="A23" s="1" t="s">
        <v>90</v>
      </c>
      <c r="B23" s="1" t="s">
        <v>78</v>
      </c>
      <c r="C23" s="1" t="s">
        <v>95</v>
      </c>
      <c r="D23" s="1" t="s">
        <v>60</v>
      </c>
      <c r="E23" s="1" t="s">
        <v>5</v>
      </c>
      <c r="F23" s="1" t="s">
        <v>71</v>
      </c>
      <c r="G23" s="1" t="s">
        <v>80</v>
      </c>
      <c r="H23" s="1" t="s">
        <v>112</v>
      </c>
      <c r="I23" s="1" t="s">
        <v>72</v>
      </c>
      <c r="K23" s="1" t="s">
        <v>60</v>
      </c>
      <c r="M23" s="1" t="s">
        <v>60</v>
      </c>
      <c r="O23" s="1" t="s">
        <v>77</v>
      </c>
      <c r="P23" s="8">
        <v>2017</v>
      </c>
      <c r="Q23" s="9">
        <v>42936</v>
      </c>
      <c r="R23" s="1" t="s">
        <v>63</v>
      </c>
    </row>
    <row r="24" spans="1:18" s="8" customFormat="1" ht="303">
      <c r="A24" s="1" t="s">
        <v>91</v>
      </c>
      <c r="B24" s="1" t="s">
        <v>78</v>
      </c>
      <c r="C24" s="1" t="s">
        <v>94</v>
      </c>
      <c r="D24" s="1" t="s">
        <v>60</v>
      </c>
      <c r="E24" s="1" t="s">
        <v>5</v>
      </c>
      <c r="F24" s="1" t="s">
        <v>73</v>
      </c>
      <c r="G24" s="1" t="s">
        <v>80</v>
      </c>
      <c r="H24" s="1" t="s">
        <v>113</v>
      </c>
      <c r="I24" s="1" t="s">
        <v>74</v>
      </c>
      <c r="K24" s="1" t="s">
        <v>60</v>
      </c>
      <c r="M24" s="1" t="s">
        <v>60</v>
      </c>
      <c r="O24" s="1" t="s">
        <v>77</v>
      </c>
      <c r="P24" s="8">
        <v>2017</v>
      </c>
      <c r="Q24" s="9">
        <v>42937</v>
      </c>
      <c r="R24" s="1" t="s">
        <v>63</v>
      </c>
    </row>
    <row r="25" spans="1:18" s="8" customFormat="1" ht="382.5">
      <c r="A25" s="1" t="s">
        <v>92</v>
      </c>
      <c r="B25" s="1" t="s">
        <v>78</v>
      </c>
      <c r="C25" s="1" t="s">
        <v>93</v>
      </c>
      <c r="D25" s="1" t="s">
        <v>60</v>
      </c>
      <c r="E25" s="1" t="s">
        <v>5</v>
      </c>
      <c r="F25" s="1" t="s">
        <v>75</v>
      </c>
      <c r="G25" s="1" t="s">
        <v>80</v>
      </c>
      <c r="H25" s="1" t="s">
        <v>114</v>
      </c>
      <c r="I25" s="1" t="s">
        <v>76</v>
      </c>
      <c r="K25" s="1" t="s">
        <v>60</v>
      </c>
      <c r="M25" s="1" t="s">
        <v>60</v>
      </c>
      <c r="O25" s="1" t="s">
        <v>77</v>
      </c>
      <c r="P25" s="8">
        <v>2017</v>
      </c>
      <c r="Q25" s="9">
        <v>42938</v>
      </c>
      <c r="R25" s="1" t="s">
        <v>63</v>
      </c>
    </row>
    <row r="26" spans="1:18" s="8" customFormat="1" ht="330">
      <c r="A26" s="1" t="s">
        <v>115</v>
      </c>
      <c r="B26" s="1" t="s">
        <v>78</v>
      </c>
      <c r="C26" s="1" t="s">
        <v>116</v>
      </c>
      <c r="D26" s="1" t="s">
        <v>60</v>
      </c>
      <c r="E26" s="1" t="s">
        <v>5</v>
      </c>
      <c r="F26" s="1" t="s">
        <v>165</v>
      </c>
      <c r="G26" s="1" t="s">
        <v>80</v>
      </c>
      <c r="H26" s="1" t="s">
        <v>117</v>
      </c>
      <c r="I26" s="1" t="s">
        <v>118</v>
      </c>
      <c r="K26" s="1" t="s">
        <v>60</v>
      </c>
      <c r="M26" s="1" t="s">
        <v>60</v>
      </c>
      <c r="O26" s="1" t="s">
        <v>77</v>
      </c>
      <c r="P26" s="8">
        <v>2017</v>
      </c>
      <c r="Q26" s="9">
        <v>42939</v>
      </c>
      <c r="R26" s="1" t="s">
        <v>63</v>
      </c>
    </row>
    <row r="27" spans="1:18" s="8" customFormat="1" ht="408.75">
      <c r="A27" s="1" t="s">
        <v>122</v>
      </c>
      <c r="B27" s="1" t="s">
        <v>78</v>
      </c>
      <c r="C27" s="1" t="s">
        <v>121</v>
      </c>
      <c r="D27" s="1" t="s">
        <v>60</v>
      </c>
      <c r="E27" s="1" t="s">
        <v>5</v>
      </c>
      <c r="F27" s="1" t="s">
        <v>166</v>
      </c>
      <c r="G27" s="1" t="s">
        <v>80</v>
      </c>
      <c r="H27" s="1" t="s">
        <v>123</v>
      </c>
      <c r="I27" s="1" t="s">
        <v>124</v>
      </c>
      <c r="K27" s="1" t="s">
        <v>60</v>
      </c>
      <c r="M27" s="1" t="s">
        <v>60</v>
      </c>
      <c r="O27" s="1" t="s">
        <v>77</v>
      </c>
      <c r="P27" s="8">
        <v>2017</v>
      </c>
      <c r="Q27" s="9">
        <v>42940</v>
      </c>
      <c r="R27" s="1" t="s">
        <v>63</v>
      </c>
    </row>
    <row r="28" spans="1:18" s="8" customFormat="1" ht="158.25">
      <c r="A28" s="1" t="s">
        <v>126</v>
      </c>
      <c r="B28" s="1" t="s">
        <v>78</v>
      </c>
      <c r="C28" s="1" t="s">
        <v>127</v>
      </c>
      <c r="D28" s="1" t="s">
        <v>60</v>
      </c>
      <c r="E28" s="1" t="s">
        <v>5</v>
      </c>
      <c r="F28" s="1" t="s">
        <v>125</v>
      </c>
      <c r="G28" s="1" t="s">
        <v>80</v>
      </c>
      <c r="H28" s="1" t="s">
        <v>128</v>
      </c>
      <c r="I28" s="1" t="s">
        <v>129</v>
      </c>
      <c r="K28" s="1" t="s">
        <v>60</v>
      </c>
      <c r="M28" s="1" t="s">
        <v>60</v>
      </c>
      <c r="O28" s="1" t="s">
        <v>77</v>
      </c>
      <c r="P28" s="8">
        <v>2017</v>
      </c>
      <c r="Q28" s="9">
        <v>42941</v>
      </c>
      <c r="R28" s="10" t="s">
        <v>130</v>
      </c>
    </row>
    <row r="29" spans="1:18" s="8" customFormat="1" ht="409.5">
      <c r="A29" s="1" t="s">
        <v>135</v>
      </c>
      <c r="B29" s="1" t="s">
        <v>136</v>
      </c>
      <c r="C29" s="1" t="s">
        <v>136</v>
      </c>
      <c r="D29" s="1" t="s">
        <v>60</v>
      </c>
      <c r="E29" s="1" t="s">
        <v>5</v>
      </c>
      <c r="F29" s="1" t="s">
        <v>167</v>
      </c>
      <c r="G29" s="1" t="s">
        <v>80</v>
      </c>
      <c r="H29" s="1" t="s">
        <v>137</v>
      </c>
      <c r="I29" s="1" t="s">
        <v>138</v>
      </c>
      <c r="K29" s="1" t="s">
        <v>60</v>
      </c>
      <c r="M29" s="1" t="s">
        <v>60</v>
      </c>
      <c r="O29" s="1" t="s">
        <v>77</v>
      </c>
      <c r="P29" s="8">
        <v>2017</v>
      </c>
      <c r="Q29" s="9">
        <v>42942</v>
      </c>
      <c r="R29" s="10" t="s">
        <v>139</v>
      </c>
    </row>
    <row r="30" spans="1:18" s="11" customFormat="1" ht="316.5">
      <c r="A30" s="10" t="s">
        <v>132</v>
      </c>
      <c r="B30" s="10" t="s">
        <v>131</v>
      </c>
      <c r="C30" s="10" t="s">
        <v>131</v>
      </c>
      <c r="D30" s="10" t="s">
        <v>60</v>
      </c>
      <c r="E30" s="10" t="s">
        <v>5</v>
      </c>
      <c r="F30" s="10" t="s">
        <v>168</v>
      </c>
      <c r="G30" s="10" t="s">
        <v>80</v>
      </c>
      <c r="H30" s="10" t="s">
        <v>133</v>
      </c>
      <c r="I30" s="10" t="s">
        <v>134</v>
      </c>
      <c r="K30" s="10" t="s">
        <v>60</v>
      </c>
      <c r="M30" s="10" t="s">
        <v>60</v>
      </c>
      <c r="O30" s="10" t="s">
        <v>77</v>
      </c>
      <c r="P30" s="11">
        <v>2017</v>
      </c>
      <c r="Q30" s="12">
        <v>42925</v>
      </c>
      <c r="R30" s="10" t="s">
        <v>139</v>
      </c>
    </row>
    <row r="31" spans="1:18" s="8" customFormat="1" ht="316.5">
      <c r="A31" s="10" t="s">
        <v>142</v>
      </c>
      <c r="B31" s="1" t="s">
        <v>78</v>
      </c>
      <c r="C31" s="1" t="s">
        <v>141</v>
      </c>
      <c r="D31" s="1" t="s">
        <v>60</v>
      </c>
      <c r="E31" s="1" t="s">
        <v>5</v>
      </c>
      <c r="F31" s="1" t="s">
        <v>140</v>
      </c>
      <c r="G31" s="1" t="s">
        <v>80</v>
      </c>
      <c r="H31" s="1" t="s">
        <v>144</v>
      </c>
      <c r="I31" s="1" t="s">
        <v>143</v>
      </c>
      <c r="K31" s="1" t="s">
        <v>60</v>
      </c>
      <c r="M31" s="1" t="s">
        <v>60</v>
      </c>
      <c r="O31" s="1" t="s">
        <v>77</v>
      </c>
      <c r="P31" s="8">
        <v>2017</v>
      </c>
      <c r="Q31" s="9">
        <v>42925</v>
      </c>
      <c r="R31" s="10" t="s">
        <v>145</v>
      </c>
    </row>
    <row r="32" spans="1:18" s="8" customFormat="1" ht="409.5">
      <c r="A32" s="1" t="s">
        <v>154</v>
      </c>
      <c r="B32" s="1" t="s">
        <v>78</v>
      </c>
      <c r="C32" s="1" t="s">
        <v>203</v>
      </c>
      <c r="D32" s="1" t="s">
        <v>60</v>
      </c>
      <c r="E32" s="1" t="s">
        <v>5</v>
      </c>
      <c r="F32" s="1" t="s">
        <v>154</v>
      </c>
      <c r="G32" s="1" t="s">
        <v>80</v>
      </c>
      <c r="H32" s="1" t="s">
        <v>155</v>
      </c>
      <c r="I32" s="1" t="s">
        <v>156</v>
      </c>
      <c r="K32" s="1" t="s">
        <v>60</v>
      </c>
      <c r="M32" s="1" t="s">
        <v>60</v>
      </c>
      <c r="O32" s="1" t="s">
        <v>77</v>
      </c>
      <c r="P32" s="8">
        <v>2017</v>
      </c>
      <c r="Q32" s="9">
        <v>42925</v>
      </c>
      <c r="R32" s="1" t="s">
        <v>63</v>
      </c>
    </row>
    <row r="33" spans="1:18" s="8" customFormat="1" ht="409.5">
      <c r="A33" s="1" t="s">
        <v>158</v>
      </c>
      <c r="B33" s="1" t="s">
        <v>78</v>
      </c>
      <c r="C33" s="1" t="s">
        <v>204</v>
      </c>
      <c r="D33" s="1" t="s">
        <v>60</v>
      </c>
      <c r="E33" s="1" t="s">
        <v>5</v>
      </c>
      <c r="F33" s="1" t="s">
        <v>157</v>
      </c>
      <c r="G33" s="1" t="s">
        <v>80</v>
      </c>
      <c r="H33" s="1" t="s">
        <v>159</v>
      </c>
      <c r="I33" s="1" t="s">
        <v>160</v>
      </c>
      <c r="K33" s="1" t="s">
        <v>60</v>
      </c>
      <c r="M33" s="1" t="s">
        <v>60</v>
      </c>
      <c r="O33" s="1" t="s">
        <v>77</v>
      </c>
      <c r="P33" s="8">
        <v>2017</v>
      </c>
      <c r="Q33" s="9">
        <v>42925</v>
      </c>
      <c r="R33" s="1" t="s">
        <v>63</v>
      </c>
    </row>
    <row r="34" spans="1:18" s="8" customFormat="1" ht="356.25">
      <c r="A34" s="1" t="s">
        <v>169</v>
      </c>
      <c r="B34" s="1" t="s">
        <v>78</v>
      </c>
      <c r="C34" s="1" t="s">
        <v>205</v>
      </c>
      <c r="D34" s="1" t="s">
        <v>60</v>
      </c>
      <c r="E34" s="1" t="s">
        <v>5</v>
      </c>
      <c r="F34" s="1" t="s">
        <v>169</v>
      </c>
      <c r="G34" s="1" t="s">
        <v>80</v>
      </c>
      <c r="H34" s="1" t="s">
        <v>171</v>
      </c>
      <c r="I34" s="1" t="s">
        <v>170</v>
      </c>
      <c r="K34" s="1" t="s">
        <v>60</v>
      </c>
      <c r="M34" s="1" t="s">
        <v>60</v>
      </c>
      <c r="O34" s="1" t="s">
        <v>77</v>
      </c>
      <c r="P34" s="8">
        <v>2017</v>
      </c>
      <c r="Q34" s="9">
        <v>42925</v>
      </c>
      <c r="R34" s="1" t="s">
        <v>63</v>
      </c>
    </row>
    <row r="35" spans="1:18" s="8" customFormat="1" ht="369">
      <c r="A35" s="10" t="s">
        <v>178</v>
      </c>
      <c r="B35" s="1" t="s">
        <v>78</v>
      </c>
      <c r="C35" s="1" t="s">
        <v>206</v>
      </c>
      <c r="D35" s="1" t="s">
        <v>60</v>
      </c>
      <c r="E35" s="1" t="s">
        <v>5</v>
      </c>
      <c r="F35" s="1" t="s">
        <v>179</v>
      </c>
      <c r="G35" s="1" t="s">
        <v>80</v>
      </c>
      <c r="H35" s="1" t="s">
        <v>180</v>
      </c>
      <c r="I35" s="1" t="s">
        <v>181</v>
      </c>
      <c r="K35" s="1" t="s">
        <v>60</v>
      </c>
      <c r="M35" s="1" t="s">
        <v>60</v>
      </c>
      <c r="O35" s="1" t="s">
        <v>77</v>
      </c>
      <c r="P35" s="8">
        <v>2017</v>
      </c>
      <c r="Q35" s="9">
        <v>42925</v>
      </c>
      <c r="R35" s="10" t="s">
        <v>185</v>
      </c>
    </row>
    <row r="36" spans="1:18" s="8" customFormat="1" ht="330">
      <c r="A36" s="10" t="s">
        <v>182</v>
      </c>
      <c r="B36" s="1" t="s">
        <v>78</v>
      </c>
      <c r="C36" s="1" t="s">
        <v>207</v>
      </c>
      <c r="D36" s="1" t="s">
        <v>60</v>
      </c>
      <c r="E36" s="1" t="s">
        <v>5</v>
      </c>
      <c r="F36" s="1" t="s">
        <v>183</v>
      </c>
      <c r="G36" s="1" t="s">
        <v>80</v>
      </c>
      <c r="H36" s="1" t="s">
        <v>180</v>
      </c>
      <c r="I36" s="1" t="s">
        <v>184</v>
      </c>
      <c r="K36" s="1" t="s">
        <v>60</v>
      </c>
      <c r="M36" s="1" t="s">
        <v>60</v>
      </c>
      <c r="O36" s="1" t="s">
        <v>77</v>
      </c>
      <c r="P36" s="8">
        <v>2017</v>
      </c>
      <c r="Q36" s="9">
        <v>42925</v>
      </c>
      <c r="R36" s="10" t="s">
        <v>185</v>
      </c>
    </row>
    <row r="37" spans="1:18" s="8" customFormat="1" ht="356.25">
      <c r="A37" s="1" t="s">
        <v>190</v>
      </c>
      <c r="B37" s="1" t="s">
        <v>191</v>
      </c>
      <c r="C37" s="1" t="s">
        <v>191</v>
      </c>
      <c r="D37" s="1" t="s">
        <v>60</v>
      </c>
      <c r="E37" s="1" t="s">
        <v>5</v>
      </c>
      <c r="F37" s="1" t="s">
        <v>190</v>
      </c>
      <c r="G37" s="1" t="s">
        <v>80</v>
      </c>
      <c r="H37" s="1" t="s">
        <v>193</v>
      </c>
      <c r="I37" s="1" t="s">
        <v>192</v>
      </c>
      <c r="K37" s="1" t="s">
        <v>60</v>
      </c>
      <c r="M37" s="1" t="s">
        <v>60</v>
      </c>
      <c r="O37" s="1" t="s">
        <v>77</v>
      </c>
      <c r="P37" s="8">
        <v>2017</v>
      </c>
      <c r="Q37" s="9">
        <v>42925</v>
      </c>
      <c r="R37" s="1" t="s">
        <v>63</v>
      </c>
    </row>
    <row r="38" spans="1:18" s="8" customFormat="1" ht="237">
      <c r="A38" s="1" t="s">
        <v>194</v>
      </c>
      <c r="B38" s="1" t="s">
        <v>78</v>
      </c>
      <c r="C38" s="1" t="s">
        <v>208</v>
      </c>
      <c r="D38" s="1" t="s">
        <v>60</v>
      </c>
      <c r="E38" s="1" t="s">
        <v>5</v>
      </c>
      <c r="F38" s="1" t="s">
        <v>194</v>
      </c>
      <c r="G38" s="1" t="s">
        <v>80</v>
      </c>
      <c r="H38" s="1" t="s">
        <v>128</v>
      </c>
      <c r="I38" s="1" t="s">
        <v>195</v>
      </c>
      <c r="K38" s="1" t="s">
        <v>60</v>
      </c>
      <c r="M38" s="1" t="s">
        <v>60</v>
      </c>
      <c r="O38" s="1" t="s">
        <v>77</v>
      </c>
      <c r="P38" s="8">
        <v>2017</v>
      </c>
      <c r="Q38" s="9">
        <v>42925</v>
      </c>
      <c r="R38" s="1" t="s">
        <v>63</v>
      </c>
    </row>
    <row r="39" spans="1:18" s="8" customFormat="1" ht="237">
      <c r="A39" s="1" t="s">
        <v>196</v>
      </c>
      <c r="B39" s="1" t="s">
        <v>210</v>
      </c>
      <c r="C39" s="1" t="s">
        <v>209</v>
      </c>
      <c r="D39" s="1" t="s">
        <v>60</v>
      </c>
      <c r="E39" s="1" t="s">
        <v>5</v>
      </c>
      <c r="F39" s="1" t="s">
        <v>197</v>
      </c>
      <c r="G39" s="1" t="s">
        <v>80</v>
      </c>
      <c r="H39" s="1" t="s">
        <v>128</v>
      </c>
      <c r="I39" s="1" t="s">
        <v>195</v>
      </c>
      <c r="K39" s="1" t="s">
        <v>60</v>
      </c>
      <c r="M39" s="1" t="s">
        <v>60</v>
      </c>
      <c r="O39" s="1" t="s">
        <v>77</v>
      </c>
      <c r="P39" s="8">
        <v>2017</v>
      </c>
      <c r="Q39" s="9">
        <v>42925</v>
      </c>
      <c r="R39" s="1"/>
    </row>
    <row r="40" spans="1:18" s="8" customFormat="1" ht="237">
      <c r="A40" s="1" t="s">
        <v>196</v>
      </c>
      <c r="B40" s="1" t="s">
        <v>131</v>
      </c>
      <c r="C40" s="1" t="s">
        <v>131</v>
      </c>
      <c r="D40" s="1" t="s">
        <v>60</v>
      </c>
      <c r="E40" s="1" t="s">
        <v>5</v>
      </c>
      <c r="F40" s="1" t="s">
        <v>197</v>
      </c>
      <c r="G40" s="1" t="s">
        <v>80</v>
      </c>
      <c r="H40" s="1" t="s">
        <v>128</v>
      </c>
      <c r="I40" s="1" t="s">
        <v>195</v>
      </c>
      <c r="K40" s="1" t="s">
        <v>60</v>
      </c>
      <c r="M40" s="1" t="s">
        <v>60</v>
      </c>
      <c r="O40" s="1" t="s">
        <v>77</v>
      </c>
      <c r="P40" s="8">
        <v>2017</v>
      </c>
      <c r="Q40" s="9">
        <v>42925</v>
      </c>
      <c r="R40" s="1"/>
    </row>
    <row r="41" spans="1:18" s="8" customFormat="1" ht="237">
      <c r="A41" s="1" t="s">
        <v>199</v>
      </c>
      <c r="B41" s="1" t="s">
        <v>78</v>
      </c>
      <c r="C41" s="1" t="s">
        <v>131</v>
      </c>
      <c r="D41" s="1" t="s">
        <v>60</v>
      </c>
      <c r="E41" s="1" t="s">
        <v>5</v>
      </c>
      <c r="F41" s="1" t="s">
        <v>198</v>
      </c>
      <c r="G41" s="1" t="s">
        <v>80</v>
      </c>
      <c r="H41" s="1" t="s">
        <v>128</v>
      </c>
      <c r="I41" s="1" t="s">
        <v>195</v>
      </c>
      <c r="K41" s="1" t="s">
        <v>60</v>
      </c>
      <c r="M41" s="1" t="s">
        <v>60</v>
      </c>
      <c r="O41" s="1" t="s">
        <v>77</v>
      </c>
      <c r="P41" s="8">
        <v>2017</v>
      </c>
      <c r="Q41" s="9">
        <v>42925</v>
      </c>
      <c r="R41" s="1"/>
    </row>
    <row r="42" spans="1:18" ht="237">
      <c r="A42" s="1" t="s">
        <v>200</v>
      </c>
      <c r="B42" s="1" t="s">
        <v>78</v>
      </c>
      <c r="C42" s="1" t="s">
        <v>211</v>
      </c>
      <c r="D42" s="1" t="s">
        <v>60</v>
      </c>
      <c r="E42" s="1" t="s">
        <v>5</v>
      </c>
      <c r="F42" s="1" t="s">
        <v>200</v>
      </c>
      <c r="G42" s="1" t="s">
        <v>80</v>
      </c>
      <c r="H42" s="1" t="s">
        <v>128</v>
      </c>
      <c r="I42" s="1" t="s">
        <v>195</v>
      </c>
      <c r="K42" s="1" t="s">
        <v>60</v>
      </c>
      <c r="M42" s="1" t="s">
        <v>60</v>
      </c>
      <c r="O42" s="1" t="s">
        <v>77</v>
      </c>
      <c r="P42" s="8">
        <v>2017</v>
      </c>
      <c r="Q42" s="9">
        <v>42925</v>
      </c>
      <c r="R42" s="1" t="s">
        <v>63</v>
      </c>
    </row>
    <row r="43" spans="1:18" ht="237">
      <c r="A43" s="10" t="s">
        <v>201</v>
      </c>
      <c r="B43" s="1" t="s">
        <v>78</v>
      </c>
      <c r="C43" s="1" t="s">
        <v>212</v>
      </c>
      <c r="D43" s="1" t="s">
        <v>60</v>
      </c>
      <c r="E43" s="1" t="s">
        <v>5</v>
      </c>
      <c r="F43" s="1" t="s">
        <v>201</v>
      </c>
      <c r="G43" s="1" t="s">
        <v>80</v>
      </c>
      <c r="H43" s="10" t="s">
        <v>128</v>
      </c>
      <c r="I43" s="10" t="s">
        <v>195</v>
      </c>
      <c r="K43" s="1" t="s">
        <v>60</v>
      </c>
      <c r="M43" s="1" t="s">
        <v>60</v>
      </c>
      <c r="O43" s="1" t="s">
        <v>77</v>
      </c>
      <c r="P43" s="8">
        <v>2017</v>
      </c>
      <c r="Q43" s="9">
        <v>42925</v>
      </c>
      <c r="R43" s="1" t="s">
        <v>63</v>
      </c>
    </row>
  </sheetData>
  <sheetProtection/>
  <mergeCells count="1">
    <mergeCell ref="A6:R6"/>
  </mergeCells>
  <dataValidations count="1">
    <dataValidation type="list" allowBlank="1" showInputMessage="1" showErrorMessage="1" sqref="E8:E43">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hp</cp:lastModifiedBy>
  <dcterms:created xsi:type="dcterms:W3CDTF">2016-11-16T21:15:25Z</dcterms:created>
  <dcterms:modified xsi:type="dcterms:W3CDTF">2017-07-17T10:21:23Z</dcterms:modified>
  <cp:category/>
  <cp:version/>
  <cp:contentType/>
  <cp:contentStatus/>
</cp:coreProperties>
</file>