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<sst xmlns="http://schemas.openxmlformats.org/spreadsheetml/2006/main" count="394" uniqueCount="238">
  <si>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</si>
  <si>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</si>
  <si>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</si>
  <si>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</si>
  <si>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</si>
  <si>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</si>
  <si>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</si>
  <si>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</si>
  <si>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</si>
  <si>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</si>
  <si>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</si>
  <si>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</si>
  <si>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</si>
  <si>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</si>
  <si>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</si>
  <si>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</si>
  <si>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</si>
  <si>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</si>
  <si>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</si>
  <si>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</si>
  <si>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</si>
  <si>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</si>
  <si>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</si>
  <si>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</si>
  <si>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</si>
  <si>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</si>
  <si>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</si>
  <si>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</si>
  <si>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</si>
  <si>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</si>
  <si>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</si>
  <si>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</si>
  <si>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</si>
  <si>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</si>
  <si>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</si>
  <si>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</si>
  <si>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</si>
  <si>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</si>
  <si>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</si>
  <si>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</si>
  <si>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</si>
  <si>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</si>
  <si>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</si>
  <si>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</si>
  <si>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</si>
  <si>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</si>
  <si>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</si>
  <si>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</si>
  <si>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</si>
  <si>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</si>
  <si>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</si>
  <si>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</si>
  <si>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</si>
  <si>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</si>
  <si>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</si>
  <si>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</si>
  <si>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</si>
  <si>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</si>
  <si>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</si>
  <si>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</si>
  <si>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</si>
  <si>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</si>
  <si>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</si>
  <si>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</si>
  <si>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</si>
  <si>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</si>
  <si>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</si>
  <si>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</si>
  <si>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</si>
  <si>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</si>
  <si>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</si>
  <si>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</si>
  <si>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</si>
  <si>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</si>
  <si>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</si>
  <si>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</si>
  <si>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</si>
  <si>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</si>
  <si>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</si>
  <si>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</si>
  <si>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</si>
  <si>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</si>
  <si>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</si>
  <si>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</si>
  <si>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</si>
  <si>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</si>
  <si>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</si>
  <si>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</si>
  <si>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</si>
  <si>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</si>
  <si>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</si>
  <si>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</si>
  <si>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</si>
  <si>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</si>
  <si>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</si>
  <si>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</si>
  <si>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</si>
  <si>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</si>
  <si>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</si>
  <si>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</si>
  <si>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</si>
  <si>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</si>
  <si>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</si>
  <si>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</si>
  <si>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</si>
  <si>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</si>
  <si>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</si>
  <si>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</si>
  <si>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</si>
  <si>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</si>
  <si>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</si>
  <si>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</si>
  <si>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</si>
  <si>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</si>
  <si>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</si>
  <si>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</si>
  <si>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</si>
  <si>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</si>
  <si>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</si>
  <si>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</si>
  <si>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</si>
  <si>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</si>
  <si>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</si>
  <si>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</si>
  <si>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</si>
  <si>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</si>
  <si>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</si>
  <si>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</si>
  <si>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</si>
  <si>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</si>
  <si>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</si>
  <si>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</si>
  <si>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</si>
  <si>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</si>
  <si>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</si>
  <si>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</si>
  <si>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</si>
  <si>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</si>
  <si>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</si>
  <si>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</si>
  <si>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</si>
  <si>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</si>
  <si>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</si>
  <si>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</si>
  <si>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</si>
  <si>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</si>
  <si>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</si>
  <si>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</si>
  <si>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</si>
  <si>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</si>
  <si>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</si>
  <si>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</si>
  <si>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</si>
  <si>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</si>
  <si>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</si>
  <si>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</si>
  <si>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</si>
  <si>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</si>
  <si>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</si>
  <si>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</si>
  <si>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</si>
  <si>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</si>
  <si>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</si>
  <si>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</si>
  <si>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</si>
  <si>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</si>
  <si>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</si>
  <si>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</si>
  <si>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</si>
  <si>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</si>
  <si>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</si>
  <si>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</si>
  <si>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</si>
  <si>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</si>
  <si>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</si>
  <si>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</si>
  <si>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Solicitudes</t>
  </si>
  <si>
    <t>Infraestructura educativa</t>
  </si>
  <si>
    <t>Becas a la Excelencia</t>
  </si>
  <si>
    <t>Plaza Comunitaria</t>
  </si>
  <si>
    <t>Bibliotecas Municipales</t>
  </si>
  <si>
    <t>Prepa para Todos</t>
  </si>
  <si>
    <t xml:space="preserve">Faros del Saber </t>
  </si>
  <si>
    <t>Mantenimiento y rehabilitacion de espacios educativos</t>
  </si>
  <si>
    <t>Solicitud de beca</t>
  </si>
  <si>
    <t xml:space="preserve">Solicitud de servicio </t>
  </si>
  <si>
    <t>Solicitud de servicio</t>
  </si>
  <si>
    <t>Solicitud de servicio (asesorias)</t>
  </si>
  <si>
    <t>Alumnos y personal docente</t>
  </si>
  <si>
    <t>Alumnos con promedio a la excelencia</t>
  </si>
  <si>
    <t>Poblacion en general</t>
  </si>
  <si>
    <t>Jovenes y adultos</t>
  </si>
  <si>
    <t xml:space="preserve">Poblacion en general </t>
  </si>
  <si>
    <t>Aulas, patios civicos, canchas deportivas, bardas perimetrales, sanitarios</t>
  </si>
  <si>
    <t>Apoyo con incentivo para que continuen sus estudios</t>
  </si>
  <si>
    <t>Alfabetizacion, curso de computación, internet gratuito y talleres</t>
  </si>
  <si>
    <t xml:space="preserve">Fomento a la lectura, visitas guiadas, prestamo de libros a domicilio e interno </t>
  </si>
  <si>
    <t>Obtener su certificado de Preparatoria</t>
  </si>
  <si>
    <t>Fomento a la lectura, visitas guiadas, prestamo de libros a domicilio,  *Obtener su certificado de Preparatoria</t>
  </si>
  <si>
    <t>Requerir la obra</t>
  </si>
  <si>
    <t>Calificacion con Excelencia</t>
  </si>
  <si>
    <t>Registro en el libro de asistencia</t>
  </si>
  <si>
    <t>Registro en el libro de asistencia y tramite de credencial</t>
  </si>
  <si>
    <t>Tener concluida su secundaria</t>
  </si>
  <si>
    <t>Registro en el libro de asistencia, * tramite de credencial. *Tener concluida su secundaria.</t>
  </si>
  <si>
    <t>Escrituras de la escuela</t>
  </si>
  <si>
    <t>Boleta de calificaciones. Acta de nacimiento, curp, comprobrobante de domicilio</t>
  </si>
  <si>
    <t>Credencial interna</t>
  </si>
  <si>
    <t>Identificacion vigente, comprobante de domicilio y dos fotografías</t>
  </si>
  <si>
    <t xml:space="preserve">Certificado de secundaria, fotografías, Identificacion, comprobante de domicilio y curp. </t>
  </si>
  <si>
    <t>Identificacion vigente, comprobante de domicilio  dos fotografías. *Certificado de secundaria, fotografías y curp.</t>
  </si>
  <si>
    <t>Días</t>
  </si>
  <si>
    <t>Inmediato</t>
  </si>
  <si>
    <t>Inmediato y días</t>
  </si>
  <si>
    <t>Variable</t>
  </si>
  <si>
    <t>Anual</t>
  </si>
  <si>
    <t>Cada dos meses</t>
  </si>
  <si>
    <t>Indefinido, dependiendo del empeño de cada alumno.</t>
  </si>
  <si>
    <t>Dependiendo del empeño de cada alumno.</t>
  </si>
  <si>
    <t>Programas Sociales</t>
  </si>
  <si>
    <t xml:space="preserve">Bibliotecas Municipales </t>
  </si>
  <si>
    <t>Dr. Domenzain</t>
  </si>
  <si>
    <t>Dr. Domenzain, Calle Aveto y Fresno, Juan Escutia</t>
  </si>
  <si>
    <t>Calle Loreto y Pila</t>
  </si>
  <si>
    <t>No. 29</t>
  </si>
  <si>
    <t>No. 29 y No. 8</t>
  </si>
  <si>
    <t>S/N</t>
  </si>
  <si>
    <t>Casa de la Cultura</t>
  </si>
  <si>
    <t>Casa de la Cultura, Col. Norias de Sopeña, Col. Independencia</t>
  </si>
  <si>
    <t>Silao de la Victoria</t>
  </si>
  <si>
    <t>Guanajuato</t>
  </si>
  <si>
    <t>Dirección de Educación, Cultura y Deporte</t>
  </si>
  <si>
    <t>gratuito</t>
  </si>
  <si>
    <t>8:00 a 15:30 Hrs.</t>
  </si>
  <si>
    <t>472-722-49-26</t>
  </si>
  <si>
    <t>educacionycultura@silao.gob.mx</t>
  </si>
  <si>
    <t>Dr. Domenzain, Calle Aveto y Juan Escutia</t>
  </si>
  <si>
    <t>Zona centro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</si>
</sst>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/>
    </xf>
    <xf numFmtId="0" fontId="3" fillId="0" borderId="13" xfId="0" applyFont="1" applyBorder="1" applyAlignment="1" applyProtection="1">
      <alignment vertical="center"/>
      <protection/>
    </xf>
    <xf numFmtId="0" fontId="42" fillId="0" borderId="13" xfId="45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cacionycultura@silao.gob.mx" TargetMode="External" /><Relationship Id="rId2" Type="http://schemas.openxmlformats.org/officeDocument/2006/relationships/hyperlink" Target="mailto:educacionycultura@sila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zoomScalePageLayoutView="0" workbookViewId="0" topLeftCell="A2">
      <selection activeCell="AV8" sqref="AV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4" t="s">
        <v>129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13.5" thickBot="1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7" ht="36.75" thickBot="1">
      <c r="A8" s="3" t="s">
        <v>176</v>
      </c>
      <c r="B8" s="3" t="s">
        <v>177</v>
      </c>
      <c r="C8" s="6" t="s">
        <v>183</v>
      </c>
      <c r="D8" s="6" t="s">
        <v>188</v>
      </c>
      <c r="E8" s="6" t="s">
        <v>193</v>
      </c>
      <c r="F8" t="s">
        <v>1</v>
      </c>
      <c r="G8" s="5" t="s">
        <v>199</v>
      </c>
      <c r="H8" s="8" t="s">
        <v>205</v>
      </c>
      <c r="J8" s="10" t="s">
        <v>211</v>
      </c>
      <c r="K8" s="3" t="s">
        <v>214</v>
      </c>
      <c r="L8" s="12" t="s">
        <v>177</v>
      </c>
      <c r="M8" t="s">
        <v>22</v>
      </c>
      <c r="N8" s="15" t="s">
        <v>221</v>
      </c>
      <c r="O8" s="17" t="s">
        <v>224</v>
      </c>
      <c r="Q8" t="s">
        <v>40</v>
      </c>
      <c r="R8" s="18" t="s">
        <v>227</v>
      </c>
      <c r="S8">
        <v>1103</v>
      </c>
      <c r="T8" s="19" t="s">
        <v>229</v>
      </c>
      <c r="U8">
        <v>37</v>
      </c>
      <c r="V8" s="19" t="s">
        <v>229</v>
      </c>
      <c r="W8">
        <v>11</v>
      </c>
      <c r="X8" t="s">
        <v>230</v>
      </c>
      <c r="Y8">
        <v>36100</v>
      </c>
      <c r="Z8" s="19" t="s">
        <v>231</v>
      </c>
      <c r="AA8" s="18" t="s">
        <v>233</v>
      </c>
      <c r="AB8" s="20" t="s">
        <v>232</v>
      </c>
      <c r="AG8" t="s">
        <v>234</v>
      </c>
      <c r="AH8" s="21" t="s">
        <v>235</v>
      </c>
      <c r="AI8" s="16" t="s">
        <v>221</v>
      </c>
      <c r="AJ8" s="18" t="s">
        <v>224</v>
      </c>
      <c r="AL8" s="22" t="s">
        <v>237</v>
      </c>
      <c r="AM8" s="19" t="s">
        <v>229</v>
      </c>
      <c r="AN8">
        <v>36100</v>
      </c>
      <c r="AR8" s="23">
        <v>42675</v>
      </c>
      <c r="AS8" s="19" t="s">
        <v>231</v>
      </c>
      <c r="AT8">
        <v>2016</v>
      </c>
      <c r="AU8" s="23">
        <v>42817</v>
      </c>
    </row>
    <row r="9" spans="1:47" ht="48.75" thickBot="1">
      <c r="A9" s="3" t="s">
        <v>176</v>
      </c>
      <c r="B9" s="3" t="s">
        <v>178</v>
      </c>
      <c r="C9" s="4" t="s">
        <v>184</v>
      </c>
      <c r="D9" s="5" t="s">
        <v>189</v>
      </c>
      <c r="E9" s="5" t="s">
        <v>194</v>
      </c>
      <c r="F9" t="s">
        <v>1</v>
      </c>
      <c r="G9" s="5" t="s">
        <v>200</v>
      </c>
      <c r="H9" s="7" t="s">
        <v>206</v>
      </c>
      <c r="J9" s="11" t="s">
        <v>211</v>
      </c>
      <c r="K9" s="3" t="s">
        <v>215</v>
      </c>
      <c r="L9" s="12" t="s">
        <v>219</v>
      </c>
      <c r="M9" t="s">
        <v>22</v>
      </c>
      <c r="N9" s="15" t="s">
        <v>221</v>
      </c>
      <c r="O9" s="17" t="s">
        <v>224</v>
      </c>
      <c r="Q9" t="s">
        <v>40</v>
      </c>
      <c r="R9" s="18" t="s">
        <v>227</v>
      </c>
      <c r="S9">
        <v>1103</v>
      </c>
      <c r="T9" s="19" t="s">
        <v>229</v>
      </c>
      <c r="U9">
        <v>37</v>
      </c>
      <c r="V9" s="19" t="s">
        <v>229</v>
      </c>
      <c r="W9">
        <v>11</v>
      </c>
      <c r="X9" t="s">
        <v>230</v>
      </c>
      <c r="Y9">
        <v>36100</v>
      </c>
      <c r="Z9" s="19" t="s">
        <v>231</v>
      </c>
      <c r="AA9" s="18" t="s">
        <v>233</v>
      </c>
      <c r="AB9" s="20" t="s">
        <v>232</v>
      </c>
      <c r="AG9" t="s">
        <v>234</v>
      </c>
      <c r="AH9" s="21" t="s">
        <v>235</v>
      </c>
      <c r="AI9" s="16" t="s">
        <v>221</v>
      </c>
      <c r="AJ9" s="18" t="s">
        <v>224</v>
      </c>
      <c r="AL9" s="22" t="s">
        <v>237</v>
      </c>
      <c r="AM9" s="19" t="s">
        <v>229</v>
      </c>
      <c r="AN9">
        <v>36100</v>
      </c>
      <c r="AR9" s="23">
        <v>42675</v>
      </c>
      <c r="AS9" s="19" t="s">
        <v>231</v>
      </c>
      <c r="AT9">
        <v>2016</v>
      </c>
      <c r="AU9" s="23">
        <v>42817</v>
      </c>
    </row>
    <row r="10" spans="1:47" ht="36.75" thickBot="1">
      <c r="A10" s="3" t="s">
        <v>176</v>
      </c>
      <c r="B10" s="4" t="s">
        <v>179</v>
      </c>
      <c r="C10" s="5" t="s">
        <v>185</v>
      </c>
      <c r="D10" s="4" t="s">
        <v>190</v>
      </c>
      <c r="E10" s="5" t="s">
        <v>195</v>
      </c>
      <c r="F10" t="s">
        <v>1</v>
      </c>
      <c r="G10" s="5" t="s">
        <v>201</v>
      </c>
      <c r="H10" s="9" t="s">
        <v>207</v>
      </c>
      <c r="J10" s="11" t="s">
        <v>212</v>
      </c>
      <c r="K10" s="3" t="s">
        <v>216</v>
      </c>
      <c r="L10" s="13" t="s">
        <v>179</v>
      </c>
      <c r="M10" t="s">
        <v>22</v>
      </c>
      <c r="N10" s="15" t="s">
        <v>221</v>
      </c>
      <c r="O10" s="17" t="s">
        <v>224</v>
      </c>
      <c r="Q10" t="s">
        <v>40</v>
      </c>
      <c r="R10" s="18" t="s">
        <v>227</v>
      </c>
      <c r="S10">
        <v>1103</v>
      </c>
      <c r="T10" s="19" t="s">
        <v>229</v>
      </c>
      <c r="U10">
        <v>37</v>
      </c>
      <c r="V10" s="19" t="s">
        <v>229</v>
      </c>
      <c r="W10">
        <v>11</v>
      </c>
      <c r="X10" t="s">
        <v>230</v>
      </c>
      <c r="Y10">
        <v>36100</v>
      </c>
      <c r="Z10" s="19" t="s">
        <v>231</v>
      </c>
      <c r="AA10" s="18" t="s">
        <v>233</v>
      </c>
      <c r="AB10" s="20" t="s">
        <v>232</v>
      </c>
      <c r="AG10" t="s">
        <v>234</v>
      </c>
      <c r="AH10" s="21" t="s">
        <v>235</v>
      </c>
      <c r="AI10" s="16" t="s">
        <v>221</v>
      </c>
      <c r="AJ10" s="18" t="s">
        <v>224</v>
      </c>
      <c r="AL10" s="22" t="s">
        <v>237</v>
      </c>
      <c r="AM10" s="19" t="s">
        <v>229</v>
      </c>
      <c r="AN10">
        <v>36100</v>
      </c>
      <c r="AR10" s="23">
        <v>42675</v>
      </c>
      <c r="AS10" s="19" t="s">
        <v>231</v>
      </c>
      <c r="AT10">
        <v>2016</v>
      </c>
      <c r="AU10" s="23">
        <v>42817</v>
      </c>
    </row>
    <row r="11" spans="1:47" ht="84.75" thickBot="1">
      <c r="A11" s="3" t="s">
        <v>176</v>
      </c>
      <c r="B11" s="5" t="s">
        <v>180</v>
      </c>
      <c r="C11" s="4" t="s">
        <v>186</v>
      </c>
      <c r="D11" s="4" t="s">
        <v>190</v>
      </c>
      <c r="E11" s="7" t="s">
        <v>196</v>
      </c>
      <c r="F11" t="s">
        <v>1</v>
      </c>
      <c r="G11" s="8" t="s">
        <v>202</v>
      </c>
      <c r="H11" s="5" t="s">
        <v>208</v>
      </c>
      <c r="J11" s="11" t="s">
        <v>212</v>
      </c>
      <c r="K11" s="3" t="s">
        <v>217</v>
      </c>
      <c r="L11" s="14" t="s">
        <v>220</v>
      </c>
      <c r="M11" t="s">
        <v>22</v>
      </c>
      <c r="N11" s="16" t="s">
        <v>222</v>
      </c>
      <c r="O11" s="17" t="s">
        <v>225</v>
      </c>
      <c r="Q11" t="s">
        <v>40</v>
      </c>
      <c r="R11" s="18" t="s">
        <v>228</v>
      </c>
      <c r="S11">
        <v>1103</v>
      </c>
      <c r="T11" s="19" t="s">
        <v>229</v>
      </c>
      <c r="U11">
        <v>37</v>
      </c>
      <c r="V11" s="19" t="s">
        <v>229</v>
      </c>
      <c r="W11">
        <v>11</v>
      </c>
      <c r="X11" t="s">
        <v>230</v>
      </c>
      <c r="Y11">
        <v>36100</v>
      </c>
      <c r="Z11" s="19" t="s">
        <v>231</v>
      </c>
      <c r="AA11" s="18" t="s">
        <v>233</v>
      </c>
      <c r="AB11" s="20" t="s">
        <v>232</v>
      </c>
      <c r="AG11" t="s">
        <v>234</v>
      </c>
      <c r="AH11" s="21" t="s">
        <v>235</v>
      </c>
      <c r="AI11" s="16" t="s">
        <v>236</v>
      </c>
      <c r="AJ11" s="18" t="s">
        <v>225</v>
      </c>
      <c r="AL11" s="22" t="s">
        <v>237</v>
      </c>
      <c r="AM11" s="19" t="s">
        <v>229</v>
      </c>
      <c r="AN11">
        <v>36100</v>
      </c>
      <c r="AR11" s="23">
        <v>42675</v>
      </c>
      <c r="AS11" s="19" t="s">
        <v>231</v>
      </c>
      <c r="AT11">
        <v>2016</v>
      </c>
      <c r="AU11" s="23">
        <v>42817</v>
      </c>
    </row>
    <row r="12" spans="1:47" ht="60.75" thickBot="1">
      <c r="A12" s="3" t="s">
        <v>176</v>
      </c>
      <c r="B12" s="4" t="s">
        <v>181</v>
      </c>
      <c r="C12" s="4" t="s">
        <v>187</v>
      </c>
      <c r="D12" s="4" t="s">
        <v>191</v>
      </c>
      <c r="E12" s="5" t="s">
        <v>197</v>
      </c>
      <c r="F12" t="s">
        <v>1</v>
      </c>
      <c r="G12" s="5" t="s">
        <v>203</v>
      </c>
      <c r="H12" s="7" t="s">
        <v>209</v>
      </c>
      <c r="J12" s="11" t="s">
        <v>211</v>
      </c>
      <c r="K12" s="3" t="s">
        <v>218</v>
      </c>
      <c r="L12" s="13" t="s">
        <v>181</v>
      </c>
      <c r="M12" t="s">
        <v>22</v>
      </c>
      <c r="N12" s="15" t="s">
        <v>221</v>
      </c>
      <c r="O12" s="17" t="s">
        <v>224</v>
      </c>
      <c r="Q12" t="s">
        <v>40</v>
      </c>
      <c r="R12" s="18" t="s">
        <v>227</v>
      </c>
      <c r="S12">
        <v>1103</v>
      </c>
      <c r="T12" s="19" t="s">
        <v>229</v>
      </c>
      <c r="U12">
        <v>37</v>
      </c>
      <c r="V12" s="19" t="s">
        <v>229</v>
      </c>
      <c r="W12">
        <v>11</v>
      </c>
      <c r="X12" t="s">
        <v>230</v>
      </c>
      <c r="Y12">
        <v>36100</v>
      </c>
      <c r="Z12" s="19" t="s">
        <v>231</v>
      </c>
      <c r="AA12" s="18" t="s">
        <v>233</v>
      </c>
      <c r="AB12" s="20" t="s">
        <v>232</v>
      </c>
      <c r="AG12" t="s">
        <v>234</v>
      </c>
      <c r="AH12" s="21" t="s">
        <v>235</v>
      </c>
      <c r="AI12" s="16" t="s">
        <v>221</v>
      </c>
      <c r="AJ12" s="18" t="s">
        <v>224</v>
      </c>
      <c r="AL12" s="22" t="s">
        <v>237</v>
      </c>
      <c r="AM12" s="19" t="s">
        <v>229</v>
      </c>
      <c r="AN12">
        <v>36100</v>
      </c>
      <c r="AR12" s="23">
        <v>42675</v>
      </c>
      <c r="AS12" s="19" t="s">
        <v>231</v>
      </c>
      <c r="AT12">
        <v>2016</v>
      </c>
      <c r="AU12" s="23">
        <v>42817</v>
      </c>
    </row>
    <row r="13" spans="1:47" ht="72.75" thickBot="1">
      <c r="A13" s="3" t="s">
        <v>176</v>
      </c>
      <c r="B13" s="4" t="s">
        <v>182</v>
      </c>
      <c r="C13" s="4" t="s">
        <v>186</v>
      </c>
      <c r="D13" s="5" t="s">
        <v>192</v>
      </c>
      <c r="E13" s="5" t="s">
        <v>198</v>
      </c>
      <c r="F13" t="s">
        <v>1</v>
      </c>
      <c r="G13" s="5" t="s">
        <v>204</v>
      </c>
      <c r="H13" s="5" t="s">
        <v>210</v>
      </c>
      <c r="J13" s="11" t="s">
        <v>213</v>
      </c>
      <c r="K13" s="3" t="s">
        <v>217</v>
      </c>
      <c r="L13" s="13" t="s">
        <v>182</v>
      </c>
      <c r="M13" t="s">
        <v>22</v>
      </c>
      <c r="N13" s="15" t="s">
        <v>223</v>
      </c>
      <c r="O13" s="17" t="s">
        <v>226</v>
      </c>
      <c r="Q13" t="s">
        <v>40</v>
      </c>
      <c r="R13" s="18" t="s">
        <v>227</v>
      </c>
      <c r="S13">
        <v>1103</v>
      </c>
      <c r="T13" s="19" t="s">
        <v>229</v>
      </c>
      <c r="U13">
        <v>37</v>
      </c>
      <c r="V13" s="19" t="s">
        <v>229</v>
      </c>
      <c r="W13">
        <v>11</v>
      </c>
      <c r="X13" t="s">
        <v>230</v>
      </c>
      <c r="Y13">
        <v>36100</v>
      </c>
      <c r="Z13" s="19" t="s">
        <v>231</v>
      </c>
      <c r="AA13" s="18" t="s">
        <v>233</v>
      </c>
      <c r="AB13" s="20" t="s">
        <v>232</v>
      </c>
      <c r="AG13" t="s">
        <v>234</v>
      </c>
      <c r="AH13" s="21" t="s">
        <v>235</v>
      </c>
      <c r="AI13" s="16" t="s">
        <v>223</v>
      </c>
      <c r="AJ13" s="18"/>
      <c r="AL13" s="22" t="s">
        <v>237</v>
      </c>
      <c r="AM13" s="19" t="s">
        <v>229</v>
      </c>
      <c r="AN13">
        <v>36100</v>
      </c>
      <c r="AR13" s="23">
        <v>42675</v>
      </c>
      <c r="AS13" s="19" t="s">
        <v>231</v>
      </c>
      <c r="AT13">
        <v>2016</v>
      </c>
      <c r="AU13" s="23">
        <v>42817</v>
      </c>
    </row>
  </sheetData>
  <sheetProtection/>
  <mergeCells count="1">
    <mergeCell ref="A6:AV6"/>
  </mergeCells>
  <dataValidations count="69">
    <dataValidation type="list" allowBlank="1" showInputMessage="1" showErrorMessage="1" sqref="F8:F13">
      <formula1>hidden1</formula1>
    </dataValidation>
    <dataValidation type="list" allowBlank="1" showInputMessage="1" showErrorMessage="1" sqref="F8:F13">
      <formula1>hidden1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</dataValidations>
  <hyperlinks>
    <hyperlink ref="AH8" r:id="rId1" display="educacionycultura@silao.gob.mx"/>
    <hyperlink ref="AH9:AH13" r:id="rId2" display="educacionycultura@sila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2017-05-08T17:50:36Z</dcterms:created>
  <dcterms:modified xsi:type="dcterms:W3CDTF">2017-05-08T17:50:36Z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